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RVFESDT\Fesdt\BIBLIOTECA\"/>
    </mc:Choice>
  </mc:AlternateContent>
  <bookViews>
    <workbookView xWindow="0" yWindow="0" windowWidth="22650" windowHeight="12915"/>
  </bookViews>
  <sheets>
    <sheet name="Lista de coleção de livros" sheetId="2" r:id="rId1"/>
  </sheets>
  <definedNames>
    <definedName name="TítuloColuna1">Livros[[#Headers],[Título]]</definedName>
    <definedName name="_xlnm.Print_Titles" localSheetId="0">'Lista de coleção de livros'!$2:$2</definedName>
  </definedNames>
  <calcPr calcId="152511"/>
</workbook>
</file>

<file path=xl/sharedStrings.xml><?xml version="1.0" encoding="utf-8"?>
<sst xmlns="http://schemas.openxmlformats.org/spreadsheetml/2006/main" count="1570" uniqueCount="1025">
  <si>
    <t>Título</t>
  </si>
  <si>
    <t>Autor</t>
  </si>
  <si>
    <t>Condição</t>
  </si>
  <si>
    <t>Localização na prateleira</t>
  </si>
  <si>
    <t>Anotações</t>
  </si>
  <si>
    <t>A Contribuição ao PIS</t>
  </si>
  <si>
    <t xml:space="preserve">50 anos do Código Tributário Nacional - XIII Congresso </t>
  </si>
  <si>
    <t xml:space="preserve">A execução Fiscal Administrativa no Direito Tributário Comparado </t>
  </si>
  <si>
    <t xml:space="preserve">A extrafiscalidade e a Concretização do Princípio da redução das Desigualdades Reginais </t>
  </si>
  <si>
    <t xml:space="preserve">A extrafiscalidade no Direito Tributário </t>
  </si>
  <si>
    <t>A força normativa da Constituição</t>
  </si>
  <si>
    <t xml:space="preserve">A garantia do conteúdo essencial dos Direitos Fundamentais </t>
  </si>
  <si>
    <t>A Guerra Fiscal do ICMS: uma análise crítica sobre as glosas de crédito</t>
  </si>
  <si>
    <t>A História da mitologia judaico-cristã</t>
  </si>
  <si>
    <t xml:space="preserve">A imunidade Tributária das Empresas Estatais Delegatárias de Serviços Públicos </t>
  </si>
  <si>
    <t>A Lei de "Repatriação"</t>
  </si>
  <si>
    <t>A Não - Cumulatividade do ICMS</t>
  </si>
  <si>
    <t xml:space="preserve">A Não - Cumulatividade Tributária ( ICMS, IPI, ISS, PIS e COFINS) </t>
  </si>
  <si>
    <t>A Não Cumulatividade dos tributos</t>
  </si>
  <si>
    <t>A Não-Cumulatividade do ICMS</t>
  </si>
  <si>
    <t>A Pragmática das Nulidades</t>
  </si>
  <si>
    <t xml:space="preserve">A prova no Direito Processual Civil </t>
  </si>
  <si>
    <t xml:space="preserve">A prova no direito tributário </t>
  </si>
  <si>
    <t>A Prova no processo tributário</t>
  </si>
  <si>
    <t xml:space="preserve">A Sociologia Juridica de Eugen Ehrlich e sua Influência na interpretação </t>
  </si>
  <si>
    <t xml:space="preserve">A tributação do Comércio Eletrônico </t>
  </si>
  <si>
    <t xml:space="preserve">A tributação dos Royalties </t>
  </si>
  <si>
    <t xml:space="preserve">A tributação dos serviços de comunicação </t>
  </si>
  <si>
    <t>Administração Tributária</t>
  </si>
  <si>
    <t xml:space="preserve">Análise Atuarial da Reforma da Previdência do Funcionalismo Público da União </t>
  </si>
  <si>
    <t>Análise dos dispositivos Constitucionais da Nova Adm. Tributária</t>
  </si>
  <si>
    <t xml:space="preserve">Analogia Jurídica e Decisão Judicial </t>
  </si>
  <si>
    <t xml:space="preserve">As regras do direito e as regras dos jogos ensaio sobre a teoria análitica do direito </t>
  </si>
  <si>
    <t xml:space="preserve">Aspectos Tributários da Nova Lei Contábil </t>
  </si>
  <si>
    <t xml:space="preserve">Atualidades do Sistema Tributário Nacional </t>
  </si>
  <si>
    <t xml:space="preserve">Bioética na enfermagem </t>
  </si>
  <si>
    <t>Capacidade Colaborativa</t>
  </si>
  <si>
    <t xml:space="preserve">Carnaval Tributária </t>
  </si>
  <si>
    <t>Classificação Constitucional de Tributos</t>
  </si>
  <si>
    <t>Código Tributário Nacional</t>
  </si>
  <si>
    <t xml:space="preserve">Código Tributário Nacional </t>
  </si>
  <si>
    <t xml:space="preserve">Código Tributário Nacional e Constituição Federal </t>
  </si>
  <si>
    <t>Código Tributário, Processo Civil e Constituição Federal 3 em 1</t>
  </si>
  <si>
    <t>Códigos Tributário, comercial, civil, constituição federal</t>
  </si>
  <si>
    <t xml:space="preserve">COFINS </t>
  </si>
  <si>
    <t>Coisa Julgada em Matéria Tributária</t>
  </si>
  <si>
    <t xml:space="preserve">Coisa Julgada Tributária </t>
  </si>
  <si>
    <t>Coisa Julgada Tributária e Constitucionalidade</t>
  </si>
  <si>
    <t xml:space="preserve">Colisão de Direitos </t>
  </si>
  <si>
    <t xml:space="preserve">Comentário Contextual à Constituição </t>
  </si>
  <si>
    <t>Comentários à Constituição de 1988</t>
  </si>
  <si>
    <t>Comentários à Lei Complementar N.87/96 - De advogados para advogados</t>
  </si>
  <si>
    <t xml:space="preserve">Comentários ao Código Tributário Nacional vol.1 </t>
  </si>
  <si>
    <t>Comentários ao Código Tributário Nacional vol.2</t>
  </si>
  <si>
    <t>Comentários ao Código Tributário Nacional vol.3</t>
  </si>
  <si>
    <t xml:space="preserve">Comentários às Súmulas Tributárias do STF, STJ, TRF'd e CARF </t>
  </si>
  <si>
    <t xml:space="preserve">Comércio Internacional e Tributação </t>
  </si>
  <si>
    <t xml:space="preserve">Competência Tributária </t>
  </si>
  <si>
    <t>Competência Tributária - Fundamentos para uma teoria da nulidade</t>
  </si>
  <si>
    <t xml:space="preserve">Conceito de Renda e Compensação de Prejuizos Fiscais </t>
  </si>
  <si>
    <t xml:space="preserve">Constituição da República Federativa do Brasil </t>
  </si>
  <si>
    <t xml:space="preserve">Constituição Federal </t>
  </si>
  <si>
    <t xml:space="preserve">Constituição Tributária Interpretada </t>
  </si>
  <si>
    <t>Contencioso Administrativo Tributário</t>
  </si>
  <si>
    <t>Conteúdo do Conceito de Receita e regime jurídico para sua tributação</t>
  </si>
  <si>
    <t>Contornos e Fundamentos Modernos da Contibuição de Melhoria</t>
  </si>
  <si>
    <t>Contribuições</t>
  </si>
  <si>
    <t>Contribuições - Teoria Geral Contribuições em espécie</t>
  </si>
  <si>
    <t xml:space="preserve">Contribuições de Intervenção no Domínio Econômico </t>
  </si>
  <si>
    <t xml:space="preserve">Contribuições Especiais e sua destinação </t>
  </si>
  <si>
    <t xml:space="preserve">Contribuições no Direito Brasileiro - Seus Problemas e soluções </t>
  </si>
  <si>
    <t xml:space="preserve">Contribuições Previdenciárias à luz da jurisprudência do CARF </t>
  </si>
  <si>
    <t>Controle de Constitucionalidade da Norma Tributária</t>
  </si>
  <si>
    <t xml:space="preserve">Controle de Constitucionalidade e Política Fiscal </t>
  </si>
  <si>
    <t xml:space="preserve">Controvérsias Jurídico-contábeis </t>
  </si>
  <si>
    <t xml:space="preserve">Cooperativas e Tributação </t>
  </si>
  <si>
    <t>Cooperativas na Ordem Econômica Constitucional</t>
  </si>
  <si>
    <t xml:space="preserve">Cooperativismo e o Novo Código Civil </t>
  </si>
  <si>
    <t xml:space="preserve">Crédito Prêmio de IPI - Estudos e Pareceres III </t>
  </si>
  <si>
    <t xml:space="preserve">Créditos do ICMS na Guerra Fiscal </t>
  </si>
  <si>
    <t xml:space="preserve">Crimes contra a ordem tributária </t>
  </si>
  <si>
    <t>Crise do Direito e da Regulação Juridica nos Estados Constitucionais</t>
  </si>
  <si>
    <t xml:space="preserve">Curso Avançado de Processo Administrativo Tributário </t>
  </si>
  <si>
    <t xml:space="preserve">Curso Avançado de Substituição Tributária </t>
  </si>
  <si>
    <t>Curso de Direito Constitucional</t>
  </si>
  <si>
    <t>Curso de Direito Constitucional Tributário</t>
  </si>
  <si>
    <t xml:space="preserve">Curso de Direito Constitucional Tributário </t>
  </si>
  <si>
    <t>Curso de Direito Financeiro e Tributário</t>
  </si>
  <si>
    <t xml:space="preserve">Curso de Direito Financeiro e Tributário </t>
  </si>
  <si>
    <t>Curso de Direito Tributário</t>
  </si>
  <si>
    <t xml:space="preserve">Curso de Direito Tributário </t>
  </si>
  <si>
    <t>Curso de Direito Tributário - Constituição e Código Tributarista Nacional</t>
  </si>
  <si>
    <t>Curso de Direito Tributário Brasileiro</t>
  </si>
  <si>
    <t xml:space="preserve">Curso de Direito Tributário e Finanças Públicas </t>
  </si>
  <si>
    <t xml:space="preserve">Curso de Direito Tributário Municipal </t>
  </si>
  <si>
    <t xml:space="preserve">Curso de Especialização em Direito Tributário </t>
  </si>
  <si>
    <t>Decadência e Prescrição em Direito Tributário</t>
  </si>
  <si>
    <t>Decadencia e prescrição no direito tributário</t>
  </si>
  <si>
    <t>Decadência no Imposto sobre a renda</t>
  </si>
  <si>
    <t>Derivação e Positivação no Direito Tributário - Volume III</t>
  </si>
  <si>
    <t>Derivação e positivição no direito tributário - Volume I</t>
  </si>
  <si>
    <t>Derivação e positivição no direito tributário - Volume II</t>
  </si>
  <si>
    <t>Desconsideração da Personalidade Jurídica em Matéria Tributária</t>
  </si>
  <si>
    <t xml:space="preserve">Diálogo Social e Gestão Participativa </t>
  </si>
  <si>
    <t xml:space="preserve">Dinâmica da tributação uma visão funcional </t>
  </si>
  <si>
    <t>Direito Constitucional Tributário  e Segurança Jurídica</t>
  </si>
  <si>
    <t>Direito Econômico do Petróleo e dos Recursos Minerais</t>
  </si>
  <si>
    <t xml:space="preserve">Direito Financeiro e Tributário </t>
  </si>
  <si>
    <t>Direito Natural em Tomás de Aquino</t>
  </si>
  <si>
    <t>Direito Penal Tributário</t>
  </si>
  <si>
    <t xml:space="preserve">Direito Processual Tributário Brasileiro </t>
  </si>
  <si>
    <t>Direito Tributário</t>
  </si>
  <si>
    <t xml:space="preserve">Direito Tributário </t>
  </si>
  <si>
    <t xml:space="preserve">Direito Tributário - Estudos de Caso </t>
  </si>
  <si>
    <t>Direito Tributário - Fundamentos Jurídicos da Incidência</t>
  </si>
  <si>
    <t>Direito Tributário - Homenagem a Paulo de Barros Carvalho</t>
  </si>
  <si>
    <t xml:space="preserve">Direito Tributário - Três modelos de pensar a tributação </t>
  </si>
  <si>
    <t xml:space="preserve">Direito Tributário - Três modos de pensar a tributação </t>
  </si>
  <si>
    <t xml:space="preserve">Direito Tributário Brasileiro </t>
  </si>
  <si>
    <t xml:space="preserve">Direito Tributário Comparado e tratados internacionais fiscais </t>
  </si>
  <si>
    <t xml:space="preserve">Direito Tributário Cooperativo </t>
  </si>
  <si>
    <t xml:space="preserve">Direito Tributário e a Constituição </t>
  </si>
  <si>
    <t xml:space="preserve">Direito Tributário e Econômico </t>
  </si>
  <si>
    <t>Direito Tributário e Ordem Ecomômica</t>
  </si>
  <si>
    <t xml:space="preserve">Direito Tributário e Principio Federativo </t>
  </si>
  <si>
    <t>Direito Tributário e Proceso Administrativo</t>
  </si>
  <si>
    <t>Direito Tributário e Reforma do sistema</t>
  </si>
  <si>
    <t>Direito Tributário Empresarial</t>
  </si>
  <si>
    <t xml:space="preserve">Direito Tributário Essencial </t>
  </si>
  <si>
    <t xml:space="preserve">Direito Tributário Internacional </t>
  </si>
  <si>
    <t>Direito Tributário Internacional - Métodos de soluções dos conflitos</t>
  </si>
  <si>
    <t>Direito Tributário Internacional Aplicado</t>
  </si>
  <si>
    <t>Direito Tributário Internacional Aplicado Volume IV</t>
  </si>
  <si>
    <t>Direito Tributário Internacional Aplicado Volume V</t>
  </si>
  <si>
    <t xml:space="preserve">Direito Tributário Internacional Contextualizado </t>
  </si>
  <si>
    <t>Direito Tributário Linguagem e Método</t>
  </si>
  <si>
    <t>Direito Tributário Municipal</t>
  </si>
  <si>
    <t xml:space="preserve">Direito Tributário nas Súmulas do STF e STJ </t>
  </si>
  <si>
    <t xml:space="preserve">Direito Tributário Participartivo </t>
  </si>
  <si>
    <t>Direito, Liberdade, Moralidade</t>
  </si>
  <si>
    <t>Direitos Fundamentais do Contribuinte</t>
  </si>
  <si>
    <t xml:space="preserve">Direitos Sociais e Controle Judicial no Brasil e na Alemanha </t>
  </si>
  <si>
    <t>Direitos, Culturas e Conflitos Territoriais na Amazônia</t>
  </si>
  <si>
    <t xml:space="preserve">Elementos da Relação Tributária e coisa julgada </t>
  </si>
  <si>
    <t xml:space="preserve">Elementos de Direito Administrativo Alemão </t>
  </si>
  <si>
    <t>Elementos de Direito Constitucional da República Federal da Alemanha</t>
  </si>
  <si>
    <t xml:space="preserve">Elementos do Direito Tributário </t>
  </si>
  <si>
    <t xml:space="preserve">Elementos Fundamentais da Filosofia do Direito </t>
  </si>
  <si>
    <t xml:space="preserve">Essencialidade Tributária </t>
  </si>
  <si>
    <t>Estabelecimentos permanentes em Direito Tributário Internacional</t>
  </si>
  <si>
    <t xml:space="preserve">Estado de Direito e Direito Tributário </t>
  </si>
  <si>
    <t>Estruturas Lógicas e o Sistema de Direito Positivo</t>
  </si>
  <si>
    <t xml:space="preserve">Fato Tributário - Revisão e Efeitos Jurídicos </t>
  </si>
  <si>
    <t xml:space="preserve">Federalismo Fiscal - questões contemporâneas </t>
  </si>
  <si>
    <t xml:space="preserve">Ficções Jurídicas no Direito Tributário </t>
  </si>
  <si>
    <t>Fontes do Direito Tributário</t>
  </si>
  <si>
    <t xml:space="preserve">Fundamentos do Direito </t>
  </si>
  <si>
    <t xml:space="preserve">Fundamentos do Imposto de Renda </t>
  </si>
  <si>
    <t xml:space="preserve">Grandes questões atuais do Direito Tributário </t>
  </si>
  <si>
    <t>Guerra Fiscal - Reflexões sobre a concessão de ...</t>
  </si>
  <si>
    <t>Hermenêutica Constitucional</t>
  </si>
  <si>
    <t>ICMS</t>
  </si>
  <si>
    <t>ICMS  Teoria e Prática</t>
  </si>
  <si>
    <t>ICMS Aspectos Pontuais</t>
  </si>
  <si>
    <t>ICMS dos Muncípios e Diferimento</t>
  </si>
  <si>
    <t>ICMS guia prático nacional</t>
  </si>
  <si>
    <t>ICMS Mercantil</t>
  </si>
  <si>
    <t xml:space="preserve">ICMS ns importação </t>
  </si>
  <si>
    <t>ICMS Questões Atuais</t>
  </si>
  <si>
    <t>IFRS - Entendendo e Aplicando as Normas Internacionais de Contabilidade</t>
  </si>
  <si>
    <t xml:space="preserve">Impacto Tributário do Novo Código Civil </t>
  </si>
  <si>
    <t xml:space="preserve">Imposto de Renda da Pessoa Jurídica </t>
  </si>
  <si>
    <t>Imposto de Renda das empresas</t>
  </si>
  <si>
    <t xml:space="preserve">Imposto de renda pessoa física </t>
  </si>
  <si>
    <t>Imposto de Renda Pessoa Jurídica - teoria e prática</t>
  </si>
  <si>
    <t>Imposto de Rendas das Pessoas Jurídicas</t>
  </si>
  <si>
    <t>Imposto sobre a renda e preços de transferência</t>
  </si>
  <si>
    <t>Imposto sobre a renda e proventos de qualquer natureza</t>
  </si>
  <si>
    <t>Imposto sobre importações e Imposto sobre exportações</t>
  </si>
  <si>
    <t>Imunidade das Instituições Religiosas</t>
  </si>
  <si>
    <t xml:space="preserve">Imunidade Tributária </t>
  </si>
  <si>
    <t xml:space="preserve">Imunidade Tributária  </t>
  </si>
  <si>
    <t>Imunidade Tributária das Instituições sem fins lucrativos</t>
  </si>
  <si>
    <t xml:space="preserve">Imunidades Tributárias dos Temnplos e Instituições Religiosas </t>
  </si>
  <si>
    <t>Incentivos Fiscais - Questões pontuais nas esferas Federal, Estadual e Municipal</t>
  </si>
  <si>
    <t xml:space="preserve">Incorporação de ações no direito tributário </t>
  </si>
  <si>
    <t>Introdução ao movimento Critical Legal Studies</t>
  </si>
  <si>
    <t xml:space="preserve">IPTU e Progressividade - Igualdade e Capacidade Contributiva </t>
  </si>
  <si>
    <t>IPVA</t>
  </si>
  <si>
    <t xml:space="preserve">Irretoratividade Tributária Material </t>
  </si>
  <si>
    <t xml:space="preserve">Irretroatividade Tributária Material </t>
  </si>
  <si>
    <t xml:space="preserve">ISS - Aspectos Teóricos e Práticos </t>
  </si>
  <si>
    <t>ISS, IOF E INSTITUIÇÕES FINANCEIRAS</t>
  </si>
  <si>
    <t>ISSQN Regra de competência</t>
  </si>
  <si>
    <t xml:space="preserve">IVA para o Brasil </t>
  </si>
  <si>
    <t>Jurisdição Constitucional Tributária</t>
  </si>
  <si>
    <t>Justiça do Trabalho</t>
  </si>
  <si>
    <t xml:space="preserve">Legislação de Direito Fiscal </t>
  </si>
  <si>
    <t>Lei Complementar Tributária na Constituição de 1988</t>
  </si>
  <si>
    <t xml:space="preserve">Lições de Direito Tributário </t>
  </si>
  <si>
    <t>Limitações constitucionais ao poder de tributar</t>
  </si>
  <si>
    <t>Limites à atividade Tributária e o desenvolvimento nacional</t>
  </si>
  <si>
    <t xml:space="preserve">Limites da revisão Consititucional </t>
  </si>
  <si>
    <t>Mandado de segurança em matéria tributária</t>
  </si>
  <si>
    <t xml:space="preserve">Manual da Execução Fiscal  </t>
  </si>
  <si>
    <t xml:space="preserve">Manual das certidões Negativas de Débito </t>
  </si>
  <si>
    <t xml:space="preserve">Manual de Gestão e Planejamento Tributário </t>
  </si>
  <si>
    <t xml:space="preserve">Mercado de Capitais Regime Jurídico </t>
  </si>
  <si>
    <t>Modificações da Jurisprudência no Direito Tributário</t>
  </si>
  <si>
    <t>Momentos do Direito</t>
  </si>
  <si>
    <t>Não cumulatividade Constitucional do ICMS</t>
  </si>
  <si>
    <t xml:space="preserve">Não-cumulatividade do ICMS Dimensão Normativa e Eficácia </t>
  </si>
  <si>
    <t>Não-cumulatividade do PIS e da COFINS - Implicações contábil, societária e fiscal</t>
  </si>
  <si>
    <t>Normas de Interpretação e Integração do Direito Tributário</t>
  </si>
  <si>
    <t>Nova Antologia Poética</t>
  </si>
  <si>
    <t xml:space="preserve">Novos Horizontes da Tributação - Um diálogo Luso-Brasileiro </t>
  </si>
  <si>
    <t>O Advogado Ruy Barbosa</t>
  </si>
  <si>
    <t>O direito na história - A responsabilidade penal da pessoa Jurídica</t>
  </si>
  <si>
    <t xml:space="preserve">O Federalismo Fiscal Brasileiro </t>
  </si>
  <si>
    <t xml:space="preserve">O licenciamento ambiental </t>
  </si>
  <si>
    <t>O Mercado Financeiro e o Imposto sobre a Renda</t>
  </si>
  <si>
    <t>O princípio da Isonomia Tributária</t>
  </si>
  <si>
    <t>O principio da legalidade e sua aplicabilidade ao IPI a ao ICMS</t>
  </si>
  <si>
    <t>O Princípio da Progressividade Tributária na Constituição Federal de 1988</t>
  </si>
  <si>
    <t>O Processo Tributário</t>
  </si>
  <si>
    <t xml:space="preserve">O Tribunal Constitucional Federal e o Desenvolvimento dos Príncípios Constitucionais </t>
  </si>
  <si>
    <t xml:space="preserve">Obrigação Tributária - Fato Gerado e Tipo </t>
  </si>
  <si>
    <t>Obrigação Tributária Acessória</t>
  </si>
  <si>
    <t>Peter Haberle e a Hermenêutica Constitucional</t>
  </si>
  <si>
    <t>PIS E COFINS à luz da jurisprudência do CARF</t>
  </si>
  <si>
    <t xml:space="preserve">PIS E COFINS à luz da jurisprudência do CARF - Volume 2 </t>
  </si>
  <si>
    <t xml:space="preserve">PIS e COFINS na prática </t>
  </si>
  <si>
    <t>PIS e COFINS: Conceitos Normativos de Faturamneto e Receita</t>
  </si>
  <si>
    <t xml:space="preserve">Planejamento Fiscal </t>
  </si>
  <si>
    <t xml:space="preserve">Planejamento fiscal </t>
  </si>
  <si>
    <t xml:space="preserve">Planejamento Fiscal no Direito Brasileiro </t>
  </si>
  <si>
    <t xml:space="preserve">Planejamento Tributário </t>
  </si>
  <si>
    <t>Planejamento Tributário Análise de Casos</t>
  </si>
  <si>
    <t>Planejamento Tributário e o "Propósito Negocial"</t>
  </si>
  <si>
    <t xml:space="preserve">Planejamento Tributário Limites Normativos </t>
  </si>
  <si>
    <t>Política e Cidadania</t>
  </si>
  <si>
    <t xml:space="preserve">Política Tributária (base conceitual para uma Reforma Tributária) </t>
  </si>
  <si>
    <t xml:space="preserve">Por um Estado Fiscal Suportável - Estudos de Direito Fiscal </t>
  </si>
  <si>
    <t xml:space="preserve">Por uma ciência prática do direito tributário </t>
  </si>
  <si>
    <t xml:space="preserve">Preços de Transferência - Arm's Length e Praticabilidade </t>
  </si>
  <si>
    <t xml:space="preserve">Preços de Transferência no Direito Tributário Brasileiro </t>
  </si>
  <si>
    <t xml:space="preserve">Principio da capacidade contributiva </t>
  </si>
  <si>
    <t xml:space="preserve">Princípios Constitucionais Tributários </t>
  </si>
  <si>
    <t xml:space="preserve">Principios de Direito Financeiro e Tributário </t>
  </si>
  <si>
    <t>Princípios de Direito Tributário e a capacidade contributiva</t>
  </si>
  <si>
    <t>Princípios do Processo Administrativo Judicial Tributário</t>
  </si>
  <si>
    <t>Princípios e limites da tributação</t>
  </si>
  <si>
    <t>Princípios e limites da tributação 2</t>
  </si>
  <si>
    <t>Procedimento de consulta fiscal</t>
  </si>
  <si>
    <t>Procedimento de Consulta Fiscal</t>
  </si>
  <si>
    <t xml:space="preserve">Processo Administrativo Fiscal - Controle Administrativo do Lançamento Tributário </t>
  </si>
  <si>
    <t>Processo Administrativo Tributário</t>
  </si>
  <si>
    <t xml:space="preserve">Processo Judicial Tributário </t>
  </si>
  <si>
    <t>Processo Penal  - Reserva de Jurisdição e CPIs</t>
  </si>
  <si>
    <t xml:space="preserve">Processo Tributário </t>
  </si>
  <si>
    <t>Processo Tributário Administrativo e Judicial</t>
  </si>
  <si>
    <t xml:space="preserve">Proibição de tributos com efeito de confisco </t>
  </si>
  <si>
    <t>Reflexões sobre a Obrigação Tributária</t>
  </si>
  <si>
    <t xml:space="preserve">Reflexos Jurídicos da Atuação do Estado no Domínio Econômico </t>
  </si>
  <si>
    <t>Reforma Tributária e Federalismo</t>
  </si>
  <si>
    <t xml:space="preserve">Reforma Tributária: Construindo um Novo Modelo (Críticas, Reflexões e proposições) </t>
  </si>
  <si>
    <t>Reformas e Governabilidade</t>
  </si>
  <si>
    <t>Repetição do Indébito Tributário indireto</t>
  </si>
  <si>
    <t>Responsabilidade e Substituição Tributária</t>
  </si>
  <si>
    <t>Responsabilidade Tributária e o Código civil de 2002</t>
  </si>
  <si>
    <t>Responsabilidade Tributária na aquisição do estabelecimento empresarial</t>
  </si>
  <si>
    <t>Revogação em Matéria Tributária</t>
  </si>
  <si>
    <t>Sanções Tributárias - definições e limites</t>
  </si>
  <si>
    <t xml:space="preserve">Segurança Jurídica e Tributação </t>
  </si>
  <si>
    <t xml:space="preserve">Segurança Jurídica em Direito Tributário </t>
  </si>
  <si>
    <t>Segurança Jurídica Irretroatividade das Decisões Judiciais Prejudiciais aos Contribuintes</t>
  </si>
  <si>
    <t xml:space="preserve">Semiologia do Direito </t>
  </si>
  <si>
    <t>Sistema Constitucional Tributário</t>
  </si>
  <si>
    <t xml:space="preserve">Sistema Constitucional Tributário </t>
  </si>
  <si>
    <t>Sistema Tributário, Legalidade e Direito Comparado</t>
  </si>
  <si>
    <t xml:space="preserve">Sonegação Fiscal e identidade Constitucional </t>
  </si>
  <si>
    <t xml:space="preserve">Substituição tributária e proporcinalidade </t>
  </si>
  <si>
    <t xml:space="preserve">Sustentabilidade </t>
  </si>
  <si>
    <t xml:space="preserve">Taxa Instrumento de Sustentabilidade </t>
  </si>
  <si>
    <t xml:space="preserve">Temas Atuais de Direito Tributário </t>
  </si>
  <si>
    <t>Temas de Direito Público - Justiça e Administração Pública</t>
  </si>
  <si>
    <t>Teoria Comunicacional do Direito: Diálogo entre Brasil e Espanha</t>
  </si>
  <si>
    <t xml:space="preserve">Teoria da Igualdade tributária </t>
  </si>
  <si>
    <t xml:space="preserve">Teoria da Norma Tributária </t>
  </si>
  <si>
    <t xml:space="preserve">Teoria da Segurança Jurídica </t>
  </si>
  <si>
    <t xml:space="preserve">Teoria do Sistema Jurídico - Direito, Econômia, Tributação </t>
  </si>
  <si>
    <t>Teoria do Tributo</t>
  </si>
  <si>
    <t>Teoria dos Princípios da definição à aplicação dos princípio jurídicos</t>
  </si>
  <si>
    <t xml:space="preserve">Teoria e Prática das Presunções no Direito Tributário </t>
  </si>
  <si>
    <t>Teoria Geral da Obrigação Tributária</t>
  </si>
  <si>
    <t>Teoria Geral do Direito Tributário</t>
  </si>
  <si>
    <t>Terceiro Setor e Tributação 5</t>
  </si>
  <si>
    <t>Terceiro Setor e Tributação 7</t>
  </si>
  <si>
    <t>Teses Tributárias</t>
  </si>
  <si>
    <t>Tratado das Imunidades e Isenções Tributárias</t>
  </si>
  <si>
    <t xml:space="preserve">Tratado de Direito Constitucional Financeiro e Tributário </t>
  </si>
  <si>
    <t xml:space="preserve">Tratado de Direito Tributário </t>
  </si>
  <si>
    <t xml:space="preserve">Tratados Internacionais em Matéria Tributária e Ordem Interna </t>
  </si>
  <si>
    <t>Três ensaios de G.E.Moore</t>
  </si>
  <si>
    <t>Tributação das operações imobiliárias</t>
  </si>
  <si>
    <t xml:space="preserve">Tributação do Setor Comercial </t>
  </si>
  <si>
    <t xml:space="preserve">Tributação dos Serviços de Comunicação </t>
  </si>
  <si>
    <t xml:space="preserve">Tributação e Desenvolvimento </t>
  </si>
  <si>
    <t>Tributação e dignidade humana</t>
  </si>
  <si>
    <t xml:space="preserve">Tributação Internacional e dos Mercados Financeiros e de Capitais </t>
  </si>
  <si>
    <t>Tributação no Brasil do Século XXI</t>
  </si>
  <si>
    <t>Tributação no Futebol: Clubes e Atletas</t>
  </si>
  <si>
    <t>Tributação nos Mercados Financeiro e de Capitais e na Previdência privada</t>
  </si>
  <si>
    <t>Tributos e Direitos Fundamentais</t>
  </si>
  <si>
    <t xml:space="preserve">Uma introdução à ciência das finanças </t>
  </si>
  <si>
    <t xml:space="preserve">Uma introdução à economia política </t>
  </si>
  <si>
    <t xml:space="preserve">Uma Teoria do Tributo </t>
  </si>
  <si>
    <t xml:space="preserve">Uma teoria retórica da norma jurídica e do direito subjetivo </t>
  </si>
  <si>
    <t xml:space="preserve">Utilidade e Métodos do Direito Comparado </t>
  </si>
  <si>
    <t xml:space="preserve">Os limites à interpretação das normas tributárias </t>
  </si>
  <si>
    <t xml:space="preserve">História Disciplinar do Direito Tributário Brasileiro </t>
  </si>
  <si>
    <t>O Processo Tributário e o Código de Processo Civil 2015</t>
  </si>
  <si>
    <t>Mutação do Conceito Constitucional de Mercadorias</t>
  </si>
  <si>
    <t xml:space="preserve">Deveres Colaborativos - da Fiscalização Tributária </t>
  </si>
  <si>
    <t xml:space="preserve">E-Commerce, Tributação e Cultura </t>
  </si>
  <si>
    <t xml:space="preserve">Paulo de Barros Carvalho - Um jurista Brasileiro </t>
  </si>
  <si>
    <t xml:space="preserve">Execução Fiscal </t>
  </si>
  <si>
    <t xml:space="preserve">Manual da não cumulatividade do ICMS </t>
  </si>
  <si>
    <t xml:space="preserve">Extrafiscalidade - Identificação, fundamentação, limitação e cntrole </t>
  </si>
  <si>
    <t>Processo Tributário</t>
  </si>
  <si>
    <t>Octavio Campos Fischer</t>
  </si>
  <si>
    <t>Arnaldo Sampaio de Moraes Godoy</t>
  </si>
  <si>
    <t xml:space="preserve">Luiz Alberto Gurgel de Faria </t>
  </si>
  <si>
    <t xml:space="preserve">Marcus de Freitas Gouvêa </t>
  </si>
  <si>
    <t>Konrad Hesse</t>
  </si>
  <si>
    <t>Claúdia Perotto Biagi</t>
  </si>
  <si>
    <t>Klaus Eduardo Rodrigues Marques</t>
  </si>
  <si>
    <t xml:space="preserve">Sacha Calmon Navarro Coelho </t>
  </si>
  <si>
    <t>Roque Antonio Carrazza</t>
  </si>
  <si>
    <t xml:space="preserve">Quartier Latin </t>
  </si>
  <si>
    <t>Pedro Guilherme Accoris Lunardelli</t>
  </si>
  <si>
    <t>José Eduardo Soares de Melo e Luiz Francisco Lippo</t>
  </si>
  <si>
    <t xml:space="preserve">André Mendes Moreira </t>
  </si>
  <si>
    <t>Christiane Mendonça</t>
  </si>
  <si>
    <t xml:space="preserve">Torquato Castro Junior </t>
  </si>
  <si>
    <t xml:space="preserve">Luis Alberto Reichelt </t>
  </si>
  <si>
    <t xml:space="preserve">Fabiana Del padre Tomé </t>
  </si>
  <si>
    <t xml:space="preserve">Eurico Diniz e outros </t>
  </si>
  <si>
    <t xml:space="preserve">Antonio Armando Ulian do Lago </t>
  </si>
  <si>
    <t>Flávia de Vasconcellos Lanari</t>
  </si>
  <si>
    <t>Rafael Marchetti Marcondes</t>
  </si>
  <si>
    <t xml:space="preserve">Juarez Freitas </t>
  </si>
  <si>
    <t xml:space="preserve">Ministério da Previdência Social </t>
  </si>
  <si>
    <t>FENAFISCO</t>
  </si>
  <si>
    <t xml:space="preserve">Elcias Ferreira da Costa </t>
  </si>
  <si>
    <t>Gregorio Robles</t>
  </si>
  <si>
    <t xml:space="preserve">Edison Carlos Fernandes, Marcelo Magalhães Peixoto </t>
  </si>
  <si>
    <t>Elizabeth Nazar Carrazza</t>
  </si>
  <si>
    <t>Unisinos</t>
  </si>
  <si>
    <t>Leandro Paulsen</t>
  </si>
  <si>
    <t xml:space="preserve">Alfredo Augusto Becker </t>
  </si>
  <si>
    <t xml:space="preserve">Arthur M. Ferreira Neto </t>
  </si>
  <si>
    <t>Federação</t>
  </si>
  <si>
    <t xml:space="preserve">Eduardo Sabbag </t>
  </si>
  <si>
    <t xml:space="preserve">Hugo de Brito Machado Segundo </t>
  </si>
  <si>
    <t>Antonio Luis Toledo Pinto</t>
  </si>
  <si>
    <t xml:space="preserve">René Bergmann Ávila e Éderson Garin Porto </t>
  </si>
  <si>
    <t>Gustavo Sampaio Valverde</t>
  </si>
  <si>
    <t xml:space="preserve">Walter Piva Rodrigues </t>
  </si>
  <si>
    <t>Helenilson Pontes</t>
  </si>
  <si>
    <t xml:space="preserve">Edilsom Pereira de Farias </t>
  </si>
  <si>
    <t xml:space="preserve">José Afonso da Silva </t>
  </si>
  <si>
    <t xml:space="preserve">Sacha Calmon Coelho </t>
  </si>
  <si>
    <t>Paulo Bonavides, Jorge Miranda, Walber de Moura Agra</t>
  </si>
  <si>
    <t>Adolpho Bergamini, Diego Mrcel Bomfim</t>
  </si>
  <si>
    <t xml:space="preserve">Hugo de Brito Machado </t>
  </si>
  <si>
    <t xml:space="preserve">Eduardo Domingos Bottallo e José Eduardo </t>
  </si>
  <si>
    <t>Heleno Taveira Torres</t>
  </si>
  <si>
    <t>Tácio Lacerda Gama</t>
  </si>
  <si>
    <t xml:space="preserve">Humberto Ávila </t>
  </si>
  <si>
    <t xml:space="preserve">Armando Oliveira Junior </t>
  </si>
  <si>
    <t xml:space="preserve">Andrei Pitten Velloso </t>
  </si>
  <si>
    <t xml:space="preserve">Alessandro Rostagno </t>
  </si>
  <si>
    <t xml:space="preserve">José Antonio Minatel </t>
  </si>
  <si>
    <t>Carlos Roberto Marques</t>
  </si>
  <si>
    <t>Paulo Ayres Barreto</t>
  </si>
  <si>
    <t>Leandro Paulsen e Andrei Pitten Velloso</t>
  </si>
  <si>
    <t xml:space="preserve">Estevão Horvath </t>
  </si>
  <si>
    <t>Fernando F.Castellani</t>
  </si>
  <si>
    <t xml:space="preserve">Sacha Calmon Navarro Coêlho </t>
  </si>
  <si>
    <t>Elias Sampaio Freire e Marcelo</t>
  </si>
  <si>
    <t>Robson Maia Lins</t>
  </si>
  <si>
    <t>Rafael Tohmaz Favetti</t>
  </si>
  <si>
    <t>Roberto Quiroga Mosquera e outros</t>
  </si>
  <si>
    <t>Betina Treiger Grupenmacher</t>
  </si>
  <si>
    <t>Guilherme Krueger</t>
  </si>
  <si>
    <t>Paulo de Barros Carvalho, etc</t>
  </si>
  <si>
    <t>Luiz Rogério Sawaya Batista</t>
  </si>
  <si>
    <t>Pedro Roberto Decomain</t>
  </si>
  <si>
    <t>Djason Della Cunha</t>
  </si>
  <si>
    <t>Rafael Borin e Rafael Nichele</t>
  </si>
  <si>
    <t>Arthur M. Ferreira Neto e Rafael Nichele</t>
  </si>
  <si>
    <t>Paulo Bonavides</t>
  </si>
  <si>
    <t>Roque Antônio Carrazza</t>
  </si>
  <si>
    <t xml:space="preserve">Ricardo Lobo Torres </t>
  </si>
  <si>
    <t>Ricardo Lobo Torres</t>
  </si>
  <si>
    <t>Paulo de Barros Carvalho</t>
  </si>
  <si>
    <t>Hugo de Brito Machado</t>
  </si>
  <si>
    <t xml:space="preserve">Alexandre Rossato da Silva Ávila </t>
  </si>
  <si>
    <t>Regina Helena Costa</t>
  </si>
  <si>
    <t>Eurico Marcos Diniz de Santi</t>
  </si>
  <si>
    <t xml:space="preserve">Aires F. Barreto </t>
  </si>
  <si>
    <t>Eurico Marcos Diniz de Santi e outros</t>
  </si>
  <si>
    <t>Aurora Tomazini de Carvalho</t>
  </si>
  <si>
    <t>Eurico Marco Diniz de Santi</t>
  </si>
  <si>
    <t xml:space="preserve">Paulo de Barros Carvalho </t>
  </si>
  <si>
    <t xml:space="preserve">Heleno Torres e Mary Elbe </t>
  </si>
  <si>
    <t xml:space="preserve">Marco Aurélio Greco </t>
  </si>
  <si>
    <t>Gilberto Bercovici</t>
  </si>
  <si>
    <t>Kiyoshi Harada</t>
  </si>
  <si>
    <t>John Finnis</t>
  </si>
  <si>
    <t xml:space="preserve">James Marins </t>
  </si>
  <si>
    <t>Luis Eduardo Schoueri</t>
  </si>
  <si>
    <t>Eduardo Domingos Bottallo</t>
  </si>
  <si>
    <t xml:space="preserve">Edvaldo Pereira de Brito </t>
  </si>
  <si>
    <t xml:space="preserve">Hugo de Brito Machado e Hugo de B Segundo </t>
  </si>
  <si>
    <t>Luís Eduardo Schoueri</t>
  </si>
  <si>
    <t>Paulo Caliendo</t>
  </si>
  <si>
    <t xml:space="preserve">Luciano Amaro </t>
  </si>
  <si>
    <t xml:space="preserve">Aliomar Baleeiro e Misabel de Derzi </t>
  </si>
  <si>
    <t xml:space="preserve">Brasil P P Salomão  e  outros </t>
  </si>
  <si>
    <t>Eduardo Maneira e Heleno T Torres</t>
  </si>
  <si>
    <t>Fernando Facury Scaff e Jorge Athias</t>
  </si>
  <si>
    <t>Flávio de Azambuja Berti</t>
  </si>
  <si>
    <t xml:space="preserve">Heleno Taveira Torres e Mary Elbe </t>
  </si>
  <si>
    <t>Ives Gandra e outros</t>
  </si>
  <si>
    <t>Jose Eduardo Soares de Melo</t>
  </si>
  <si>
    <t>Eduardo Sabbag</t>
  </si>
  <si>
    <t xml:space="preserve">Heleno Taveira Torres </t>
  </si>
  <si>
    <t>Igor Mauler Santiago</t>
  </si>
  <si>
    <t xml:space="preserve">Heleno Taveira Torres e outros </t>
  </si>
  <si>
    <t>Hugo de Brito Machado Segundo</t>
  </si>
  <si>
    <t xml:space="preserve">Natalia De Nardi Dacomo </t>
  </si>
  <si>
    <t>H.L.A Hart</t>
  </si>
  <si>
    <t>Andreas Krell</t>
  </si>
  <si>
    <t xml:space="preserve">José Antônio Peres Gediel  e Adriana </t>
  </si>
  <si>
    <t xml:space="preserve">Ígor Danilevicz </t>
  </si>
  <si>
    <t>Harmut Maurer</t>
  </si>
  <si>
    <t>Honrad Hesse</t>
  </si>
  <si>
    <t>Helmut Coing</t>
  </si>
  <si>
    <t>Fábio Canazaro</t>
  </si>
  <si>
    <t xml:space="preserve">Éderson Garin Porto </t>
  </si>
  <si>
    <t xml:space="preserve">Lourival VilaNova </t>
  </si>
  <si>
    <t>Karem Jurendini Dias</t>
  </si>
  <si>
    <t xml:space="preserve">José Maurício conti e </t>
  </si>
  <si>
    <t>Cristiano Carvalho</t>
  </si>
  <si>
    <t>Tárek Moysés Moussallem</t>
  </si>
  <si>
    <t>Léon Duguit</t>
  </si>
  <si>
    <t>Ricardo Mariz de Oliveira</t>
  </si>
  <si>
    <t>Valdir de Oliveira Rocha</t>
  </si>
  <si>
    <t xml:space="preserve">Ives Gandra e Paulo de B Carvalho </t>
  </si>
  <si>
    <t>Peter Haberle</t>
  </si>
  <si>
    <t>José Eduardo Soares de Melo</t>
  </si>
  <si>
    <t>Fernando Bonfá de Jesus</t>
  </si>
  <si>
    <t xml:space="preserve">Antônio Augusto D"Àvila </t>
  </si>
  <si>
    <t>Vicente Brasil Jr e outros</t>
  </si>
  <si>
    <t>Eliud José Pinto da Costa</t>
  </si>
  <si>
    <t xml:space="preserve">Marcelo Viana Salomão </t>
  </si>
  <si>
    <t>Luiz Murilo Strube Lima</t>
  </si>
  <si>
    <t>Eduardo de Carvalho Borges e outros</t>
  </si>
  <si>
    <t xml:space="preserve">Renato Romeu Renck </t>
  </si>
  <si>
    <t>Edmar Olveira Andrade Flho</t>
  </si>
  <si>
    <t xml:space="preserve">José Ribamar Barros Penha </t>
  </si>
  <si>
    <t>Pedro Anan Jr e outors</t>
  </si>
  <si>
    <t xml:space="preserve">Marcelo Magalhães Peixoto </t>
  </si>
  <si>
    <t>Mary Elbe Queiroz</t>
  </si>
  <si>
    <t>Miguel Hilú Neto</t>
  </si>
  <si>
    <t xml:space="preserve">Ives Gandra da Silva Martins e Paulo de Barros Carvalho </t>
  </si>
  <si>
    <t xml:space="preserve">Marcelo Magalhães Peixoto e Cristiano Carvalho </t>
  </si>
  <si>
    <t>José Wilson Ferreira Sobrinho</t>
  </si>
  <si>
    <t>Maria Paula Farina Weidlich</t>
  </si>
  <si>
    <t>Ives Gandra da Silva Martins, André Elali, Marcelo Magalhães Peixoto</t>
  </si>
  <si>
    <t xml:space="preserve">Paulo Roberto Coimbra Silva </t>
  </si>
  <si>
    <t xml:space="preserve">Cassiano Menke </t>
  </si>
  <si>
    <t xml:space="preserve">José Eduardo Soares de Melo </t>
  </si>
  <si>
    <t>Gustavo Masina</t>
  </si>
  <si>
    <t>Oswaldo Othon de Pontes e Vasco B Guimarães</t>
  </si>
  <si>
    <t xml:space="preserve">Rafael Pandolfo </t>
  </si>
  <si>
    <t xml:space="preserve">Nota Dez </t>
  </si>
  <si>
    <t>José Casalta Nabais</t>
  </si>
  <si>
    <t xml:space="preserve">Renato Lopes Becho </t>
  </si>
  <si>
    <t>Humberto Gouveia</t>
  </si>
  <si>
    <t>Edvaldo Brito</t>
  </si>
  <si>
    <t xml:space="preserve">Leandro Paulsen </t>
  </si>
  <si>
    <t xml:space="preserve">André Koller Di Francesco Longo </t>
  </si>
  <si>
    <t xml:space="preserve">Nelson Eizirik e </t>
  </si>
  <si>
    <t>Misabel Abreu Machado Dorzi</t>
  </si>
  <si>
    <t>Bruno Kich</t>
  </si>
  <si>
    <t xml:space="preserve">Roberto Camargo da Silva </t>
  </si>
  <si>
    <t xml:space="preserve">Anderso Trautmann Cardoso </t>
  </si>
  <si>
    <t xml:space="preserve">Edison Carlos Fernandes, Ives </t>
  </si>
  <si>
    <t xml:space="preserve">Armindo Trevisan </t>
  </si>
  <si>
    <t>Rubem Nogueira</t>
  </si>
  <si>
    <t>Ano 02, Vol. 02</t>
  </si>
  <si>
    <t xml:space="preserve">André Elali </t>
  </si>
  <si>
    <t>Edson de Oliveira Braga Filho</t>
  </si>
  <si>
    <t xml:space="preserve">Elidie Palma Bifano </t>
  </si>
  <si>
    <t>Júlio M. de Oliveira</t>
  </si>
  <si>
    <t xml:space="preserve">Marciano Buffon </t>
  </si>
  <si>
    <t>Cleide Previtalli Cais</t>
  </si>
  <si>
    <t xml:space="preserve">Luís Afonso Heck </t>
  </si>
  <si>
    <t>Fernando Aurélio Zilveti</t>
  </si>
  <si>
    <t>Rafael Caiado Amaral</t>
  </si>
  <si>
    <t xml:space="preserve">Marcelo Magalhães Peixoto e Gilberto </t>
  </si>
  <si>
    <t xml:space="preserve">Luiz Alberto Pereira Filho </t>
  </si>
  <si>
    <t>Pedro Anan Jr</t>
  </si>
  <si>
    <t xml:space="preserve">Anderson Furlan </t>
  </si>
  <si>
    <t>Marcelo Magalhães Peixoto, José Maria Arruda de Andrade</t>
  </si>
  <si>
    <t>Leonardo Freitas de Moraes e Castro</t>
  </si>
  <si>
    <t xml:space="preserve">Marco Maciel </t>
  </si>
  <si>
    <t xml:space="preserve">Leodegar Jost </t>
  </si>
  <si>
    <t xml:space="preserve">Ricardo Marozzi Gregorio </t>
  </si>
  <si>
    <t>João Paulo Fanucchi de Almeida Melo</t>
  </si>
  <si>
    <t>Rodrigo Aiache Cordeiro</t>
  </si>
  <si>
    <t>Adilson Rodrigues Pires e HTT</t>
  </si>
  <si>
    <t>Alberto Xavier</t>
  </si>
  <si>
    <t>Roberto Ferraz</t>
  </si>
  <si>
    <t>Kelly Magalhães Faleiro</t>
  </si>
  <si>
    <t xml:space="preserve">Sergio André Rocha </t>
  </si>
  <si>
    <t>Reinaldo Pizolio</t>
  </si>
  <si>
    <t>Ives Gandra da Silva Martina</t>
  </si>
  <si>
    <t xml:space="preserve">Fernanda Regina Vilares </t>
  </si>
  <si>
    <t xml:space="preserve">Luiz Felipe Silveira Difini </t>
  </si>
  <si>
    <t>Roque Antronio Carrazza</t>
  </si>
  <si>
    <t>Salete Boff</t>
  </si>
  <si>
    <t>César Giffhorn</t>
  </si>
  <si>
    <t>Jose Morschbacker</t>
  </si>
  <si>
    <t>Maria Rita Ferragut</t>
  </si>
  <si>
    <t>Hugo Barreto Sodré Leal</t>
  </si>
  <si>
    <t>Diego Caldas R. de Simone</t>
  </si>
  <si>
    <t xml:space="preserve">Luiz Henrique Cóser </t>
  </si>
  <si>
    <t>Gladston Mamede</t>
  </si>
  <si>
    <t>Humberto Avila</t>
  </si>
  <si>
    <t>Marcus Lívio gomes / Andrei Pitten Velloso</t>
  </si>
  <si>
    <t xml:space="preserve">Paula Derzi Botelho </t>
  </si>
  <si>
    <t xml:space="preserve">Paulo Victor Vieira da Rocha </t>
  </si>
  <si>
    <t>Cledi de Fátima Manica Moscon</t>
  </si>
  <si>
    <t>Humberto Ávila</t>
  </si>
  <si>
    <t>Ives Gandra da Silva Martins</t>
  </si>
  <si>
    <t xml:space="preserve">Florense Haret </t>
  </si>
  <si>
    <t>José Eduardo Sabo Paes e outros</t>
  </si>
  <si>
    <t>Antonio Carlos Fleischmann</t>
  </si>
  <si>
    <t xml:space="preserve">Mônica de Almeida Magalhães Serrano </t>
  </si>
  <si>
    <t xml:space="preserve">Ives Gandra da Silva Martins e </t>
  </si>
  <si>
    <t>Geraldo José Ormieres</t>
  </si>
  <si>
    <t>Alexandre Tadeu Navarro</t>
  </si>
  <si>
    <t>Antonio Reinaldo Rabelo Filho etc</t>
  </si>
  <si>
    <t xml:space="preserve">Antônio Reinaldo Rabelo Filho </t>
  </si>
  <si>
    <t>Marciano Buffon</t>
  </si>
  <si>
    <t xml:space="preserve">Marciano Buffon e Mateus Bassani </t>
  </si>
  <si>
    <t xml:space="preserve">Felipe Ferreira Silva </t>
  </si>
  <si>
    <t xml:space="preserve">Aliomar Baleeiro </t>
  </si>
  <si>
    <t>António José Avelãs Nunes</t>
  </si>
  <si>
    <t xml:space="preserve">João Maurício Adeodato </t>
  </si>
  <si>
    <t>Marc Ancel</t>
  </si>
  <si>
    <t xml:space="preserve">Tathiane dos Santos Piscitelli </t>
  </si>
  <si>
    <t xml:space="preserve">Jeferson Teodorovicz </t>
  </si>
  <si>
    <t xml:space="preserve">Simone Rodrigues Costa Barreto </t>
  </si>
  <si>
    <t xml:space="preserve">Fernando Bortolon Massignan </t>
  </si>
  <si>
    <t>Eugênio Pacceli de Morais Bomtempo</t>
  </si>
  <si>
    <t xml:space="preserve">Francisco de Sales Gaudêncio e Hernani Maia Costa </t>
  </si>
  <si>
    <t xml:space="preserve">Paulo Cesar Conrado </t>
  </si>
  <si>
    <t xml:space="preserve">André Felix Ricotta de Oliveira </t>
  </si>
  <si>
    <t>Diego Bomfim</t>
  </si>
  <si>
    <t xml:space="preserve">Dialética </t>
  </si>
  <si>
    <t>Arthur M. Ferreira Neto e Leandro Paulsen</t>
  </si>
  <si>
    <t xml:space="preserve">Livraria do Advogado </t>
  </si>
  <si>
    <t xml:space="preserve">Febrafite </t>
  </si>
  <si>
    <t xml:space="preserve">Ministério da Previd Social </t>
  </si>
  <si>
    <t>Fenafisco</t>
  </si>
  <si>
    <t xml:space="preserve">Lejus </t>
  </si>
  <si>
    <t>Revista dos Tribunais</t>
  </si>
  <si>
    <t>Forense</t>
  </si>
  <si>
    <t xml:space="preserve">Quarter Latin </t>
  </si>
  <si>
    <t xml:space="preserve">Mandamentos </t>
  </si>
  <si>
    <t>Lumen Juris</t>
  </si>
  <si>
    <t>Mandamentos</t>
  </si>
  <si>
    <t xml:space="preserve">IOB </t>
  </si>
  <si>
    <t>Renovar</t>
  </si>
  <si>
    <t>Atlas</t>
  </si>
  <si>
    <t xml:space="preserve">Thomson Reuters - Revista dos Tribunais </t>
  </si>
  <si>
    <t>Saraiva</t>
  </si>
  <si>
    <t>IBDF</t>
  </si>
  <si>
    <t>Almeida</t>
  </si>
  <si>
    <t xml:space="preserve">Renovar </t>
  </si>
  <si>
    <t>Casa do Advogado</t>
  </si>
  <si>
    <t xml:space="preserve">Edi PUCRS </t>
  </si>
  <si>
    <t>Sulina</t>
  </si>
  <si>
    <t>TRF 4ª Região</t>
  </si>
  <si>
    <t>Fiuza</t>
  </si>
  <si>
    <t>INEJE</t>
  </si>
  <si>
    <t>Senado Federal</t>
  </si>
  <si>
    <t xml:space="preserve">ÔnixJur </t>
  </si>
  <si>
    <t xml:space="preserve">Alternativa </t>
  </si>
  <si>
    <t>FGV - GV Law</t>
  </si>
  <si>
    <t xml:space="preserve">Malheiros </t>
  </si>
  <si>
    <t xml:space="preserve">Noeses </t>
  </si>
  <si>
    <t xml:space="preserve">Elegantia Juris </t>
  </si>
  <si>
    <t xml:space="preserve">Atlas </t>
  </si>
  <si>
    <t>ISSN - ISBN</t>
  </si>
  <si>
    <t>8586208-79-5</t>
  </si>
  <si>
    <t>978-85-8310-080-5</t>
  </si>
  <si>
    <t>978-85-7700-219-1</t>
  </si>
  <si>
    <t>85-7674-524-0</t>
  </si>
  <si>
    <t>85-7308-792-7</t>
  </si>
  <si>
    <t>85-88278-18-9</t>
  </si>
  <si>
    <t>85-7525-304-2</t>
  </si>
  <si>
    <t>978-85-7998-036-8</t>
  </si>
  <si>
    <t>978-85-99349-34-2</t>
  </si>
  <si>
    <t>85-7420-627-X</t>
  </si>
  <si>
    <t>857674854-1</t>
  </si>
  <si>
    <t>85-7674-375-2</t>
  </si>
  <si>
    <t>85-7500-102-7</t>
  </si>
  <si>
    <t>978-85-99349-88-5</t>
  </si>
  <si>
    <t>85-88813-98-X</t>
  </si>
  <si>
    <t>978-85-99349267</t>
  </si>
  <si>
    <t>978-85-7348-608-7</t>
  </si>
  <si>
    <t>85-99349-12-0</t>
  </si>
  <si>
    <t>978-85-7500-207-0</t>
  </si>
  <si>
    <t>978-857525-443-X</t>
  </si>
  <si>
    <t>85-7308-693-9</t>
  </si>
  <si>
    <t>857674636-0</t>
  </si>
  <si>
    <t>85-7500-147-7</t>
  </si>
  <si>
    <t>857525116-3</t>
  </si>
  <si>
    <t>978-85-99349-55-7</t>
  </si>
  <si>
    <t>978-85-7898-033-7</t>
  </si>
  <si>
    <t>857674785-5</t>
  </si>
  <si>
    <t>8585580-93-3</t>
  </si>
  <si>
    <t>978-85-7348-923-1</t>
  </si>
  <si>
    <t>85-85486-29-5</t>
  </si>
  <si>
    <t>85-7348-427-6</t>
  </si>
  <si>
    <t>85-02-05026-5</t>
  </si>
  <si>
    <t>978-85-203-4810-9</t>
  </si>
  <si>
    <t>978-85-02-08931-0</t>
  </si>
  <si>
    <t>978-85-224-7447-9</t>
  </si>
  <si>
    <t>978-85-02-09066-8</t>
  </si>
  <si>
    <t>978-85-203-3182-8</t>
  </si>
  <si>
    <t>85-7348-344X</t>
  </si>
  <si>
    <t>85-88813-70-0</t>
  </si>
  <si>
    <t>85-7674-315-9</t>
  </si>
  <si>
    <t>85-7500-135-3</t>
  </si>
  <si>
    <t>858827809-X</t>
  </si>
  <si>
    <t>978-85-7420-870-1</t>
  </si>
  <si>
    <t>853092434-7</t>
  </si>
  <si>
    <t>978-85-309-2923-7</t>
  </si>
  <si>
    <t>978-85-98848-98-3</t>
  </si>
  <si>
    <t>978-85-224-4747-3</t>
  </si>
  <si>
    <t>978-85-224-4977-4</t>
  </si>
  <si>
    <t>978-85-224-5607-9</t>
  </si>
  <si>
    <t>85-767-4572-0</t>
  </si>
  <si>
    <t>85-7674-080-X</t>
  </si>
  <si>
    <t>85-88813-73-1</t>
  </si>
  <si>
    <t>978-85-99349-27-4</t>
  </si>
  <si>
    <t>85-392-0062-7</t>
  </si>
  <si>
    <t>850205392-2</t>
  </si>
  <si>
    <t>857604147-2</t>
  </si>
  <si>
    <t>978-85-7348-802-9</t>
  </si>
  <si>
    <t>978-85-99349-45-8</t>
  </si>
  <si>
    <t>85-98848-13-1</t>
  </si>
  <si>
    <t>85-99349-08-2</t>
  </si>
  <si>
    <t>978-85-7348-963-7</t>
  </si>
  <si>
    <t>978-85-7500-186-8</t>
  </si>
  <si>
    <t>978-85-99349-23-6</t>
  </si>
  <si>
    <t>85-7674-258-6</t>
  </si>
  <si>
    <t>978-85-7898-053-5</t>
  </si>
  <si>
    <t>857525254-2</t>
  </si>
  <si>
    <t>978-857500208-7</t>
  </si>
  <si>
    <t>85-7394-821-3</t>
  </si>
  <si>
    <t>978-85-7604-130-6</t>
  </si>
  <si>
    <t>85-7604-090-5</t>
  </si>
  <si>
    <t>85-98416-16-9</t>
  </si>
  <si>
    <t>85-76745-84-4</t>
  </si>
  <si>
    <t>978-85-7700-321-1</t>
  </si>
  <si>
    <t>857525253-4</t>
  </si>
  <si>
    <t>978-85-7348-818-0</t>
  </si>
  <si>
    <t>978-85-379-0680-4</t>
  </si>
  <si>
    <t>978-85-7420-848-0</t>
  </si>
  <si>
    <t>978-85-7420-878-7</t>
  </si>
  <si>
    <t>85-392-0261-1</t>
  </si>
  <si>
    <t>978857147-671-4</t>
  </si>
  <si>
    <t>978-857147-845-9</t>
  </si>
  <si>
    <t>978-85-02-06628-1</t>
  </si>
  <si>
    <t>978-85-7420-864-0</t>
  </si>
  <si>
    <t>978-85-02-08768-2</t>
  </si>
  <si>
    <t>978-85-7348-978-1</t>
  </si>
  <si>
    <t>978-85-69538-88-2</t>
  </si>
  <si>
    <t>978-85-02-08126-0</t>
  </si>
  <si>
    <t>978-85-309-5979-1</t>
  </si>
  <si>
    <t>978-85-02-06180-4</t>
  </si>
  <si>
    <t>978-85-02-07596-2</t>
  </si>
  <si>
    <t>978-85-309-2166-8</t>
  </si>
  <si>
    <t>978-85-98848-63-1</t>
  </si>
  <si>
    <t>978-85-02-08289-2</t>
  </si>
  <si>
    <t>85-7674-054-0</t>
  </si>
  <si>
    <t>978-85-8310-060-1</t>
  </si>
  <si>
    <t>978-85-99349-53-3</t>
  </si>
  <si>
    <t>978-85-99349-98-4</t>
  </si>
  <si>
    <t>85-7674-090-7</t>
  </si>
  <si>
    <t>85-88219-25-5</t>
  </si>
  <si>
    <t>978-85-309-2253-5</t>
  </si>
  <si>
    <t>978-85-203-4403-3</t>
  </si>
  <si>
    <t>85-7674-536-4</t>
  </si>
  <si>
    <t>978-85-97-01042-8</t>
  </si>
  <si>
    <t>978-85-7525-446-2</t>
  </si>
  <si>
    <t>85-7674-379-5</t>
  </si>
  <si>
    <t>978-85-203-7266-1</t>
  </si>
  <si>
    <t>978-85-02-11237-7</t>
  </si>
  <si>
    <t>978-85-02-15659-3</t>
  </si>
  <si>
    <t>85-7674-091-5</t>
  </si>
  <si>
    <t>978-85-2249-7072</t>
  </si>
  <si>
    <t>978-85-7700-929-9</t>
  </si>
  <si>
    <t>978-85-02-62672-0</t>
  </si>
  <si>
    <t>85-7674-349-3</t>
  </si>
  <si>
    <t>978-85-7348-639-1</t>
  </si>
  <si>
    <t>978-85-02-08947-1</t>
  </si>
  <si>
    <t>978-85-309-5893-0</t>
  </si>
  <si>
    <t>857525343-3</t>
  </si>
  <si>
    <t>978-85-98848-60-0</t>
  </si>
  <si>
    <t>85-7674-431-x</t>
  </si>
  <si>
    <t>85-7674-359-0</t>
  </si>
  <si>
    <t>85-7674-496-1</t>
  </si>
  <si>
    <t>85-7674-233-0</t>
  </si>
  <si>
    <t>85-7674-011-7</t>
  </si>
  <si>
    <t>85-203-2429-0</t>
  </si>
  <si>
    <t>85-767-4424-4</t>
  </si>
  <si>
    <t>978-85-309-5578-6</t>
  </si>
  <si>
    <t>85-7674-137-7</t>
  </si>
  <si>
    <t>85-7674-235-7</t>
  </si>
  <si>
    <t>85-7674-341-8</t>
  </si>
  <si>
    <t>85-7674-431-7</t>
  </si>
  <si>
    <t>978-85-99349-20-5</t>
  </si>
  <si>
    <t>978-85-224-4736-7</t>
  </si>
  <si>
    <t>978-85-22458-65-3</t>
  </si>
  <si>
    <t>85-7674-420-1</t>
  </si>
  <si>
    <t>85-88278-73-1</t>
  </si>
  <si>
    <t>978-85-224-5669-7</t>
  </si>
  <si>
    <t>857525196-1</t>
  </si>
  <si>
    <t>978-85-63806-08-6</t>
  </si>
  <si>
    <t>85-7348-082-3</t>
  </si>
  <si>
    <t>858827820-0</t>
  </si>
  <si>
    <t>85-88278-05-7</t>
  </si>
  <si>
    <t>978-85-02-61887-9</t>
  </si>
  <si>
    <t>857525207-0</t>
  </si>
  <si>
    <t>978-85-7348-949-1</t>
  </si>
  <si>
    <t>85-203-2702-8</t>
  </si>
  <si>
    <t>978-85-7348-640-7</t>
  </si>
  <si>
    <t>85-905082-5-1</t>
  </si>
  <si>
    <t>978-85-99349-90-8</t>
  </si>
  <si>
    <t>978-85-7874-174-7</t>
  </si>
  <si>
    <t>978-85-99349-18-2</t>
  </si>
  <si>
    <t>85-99349074</t>
  </si>
  <si>
    <t>857525314-X</t>
  </si>
  <si>
    <t>85-7674-355-8</t>
  </si>
  <si>
    <t>85-7500-091-8</t>
  </si>
  <si>
    <t>978-85-7500-196-7</t>
  </si>
  <si>
    <t>978-85-7500-238-4</t>
  </si>
  <si>
    <t>978-85-8310-013-3</t>
  </si>
  <si>
    <t>85-88278-55-3</t>
  </si>
  <si>
    <t>978-85-7420-821-3</t>
  </si>
  <si>
    <t>978-85-7500-176-9</t>
  </si>
  <si>
    <t>85-7674-259-4</t>
  </si>
  <si>
    <t>85-7525-399-9</t>
  </si>
  <si>
    <t>978-85-60392-25-4</t>
  </si>
  <si>
    <t>85-7674-312-4</t>
  </si>
  <si>
    <t>85-224-2766-6</t>
  </si>
  <si>
    <t>85-7674-273-X</t>
  </si>
  <si>
    <t>978-85-224-5748-9</t>
  </si>
  <si>
    <t>85-88813-61-8</t>
  </si>
  <si>
    <t xml:space="preserve">85-7348-178-1 </t>
  </si>
  <si>
    <t>978-85-224-5882-2</t>
  </si>
  <si>
    <t>978-85-7898028-3</t>
  </si>
  <si>
    <t>85-7674-183-0</t>
  </si>
  <si>
    <t>978-85-7898-020-7</t>
  </si>
  <si>
    <t>85-7500-029-2</t>
  </si>
  <si>
    <t>85-204-2051-6</t>
  </si>
  <si>
    <t>978-85-8310-047-8</t>
  </si>
  <si>
    <t>85-9884801-8</t>
  </si>
  <si>
    <t>857525035-3</t>
  </si>
  <si>
    <t>85-98848-03-4</t>
  </si>
  <si>
    <t>978-85-8310-049-2</t>
  </si>
  <si>
    <t>85-98848-42-5</t>
  </si>
  <si>
    <t>857674712-x</t>
  </si>
  <si>
    <t>857585317-4</t>
  </si>
  <si>
    <t>857674783-</t>
  </si>
  <si>
    <t>85-7674-554-2</t>
  </si>
  <si>
    <t>85-382-0311-1</t>
  </si>
  <si>
    <t>978-85-392-0311-6</t>
  </si>
  <si>
    <t>85-7500-128-0</t>
  </si>
  <si>
    <t>978-85-8310-063-8</t>
  </si>
  <si>
    <t>978-85-7348-621-6</t>
  </si>
  <si>
    <t>978-85-7700-061-6</t>
  </si>
  <si>
    <t>978-85-9934-9755</t>
  </si>
  <si>
    <t xml:space="preserve">portugal </t>
  </si>
  <si>
    <t>85-7348-375-X</t>
  </si>
  <si>
    <t>978-85-02-61965-4</t>
  </si>
  <si>
    <t>978-85-309-0471-5</t>
  </si>
  <si>
    <t>978-857525-453-0</t>
  </si>
  <si>
    <t>85-7500-151-5</t>
  </si>
  <si>
    <t>978-85-7348-700-8</t>
  </si>
  <si>
    <t>978-85-7348-624-7</t>
  </si>
  <si>
    <t>978-85-60392-12-4</t>
  </si>
  <si>
    <t>978-857147-799-5</t>
  </si>
  <si>
    <t>978-85-99349-25-0</t>
  </si>
  <si>
    <t>978-85-7430-840-1</t>
  </si>
  <si>
    <t>978-85-7348-589-9</t>
  </si>
  <si>
    <t>85-7674-214-4</t>
  </si>
  <si>
    <t>85-7147-557-1</t>
  </si>
  <si>
    <t>852050295-4</t>
  </si>
  <si>
    <t>978-972-40-4982-3</t>
  </si>
  <si>
    <t>85-99349-06-6</t>
  </si>
  <si>
    <t>85-98848-11-5</t>
  </si>
  <si>
    <t>978-85-7760-010-6</t>
  </si>
  <si>
    <t>85-7674-281-0</t>
  </si>
  <si>
    <t>978-85-7348-706-0</t>
  </si>
  <si>
    <t>85-7674-155-5</t>
  </si>
  <si>
    <t>858826416-1</t>
  </si>
  <si>
    <t>978-85-203-2991-7</t>
  </si>
  <si>
    <t>85-7674-406-6</t>
  </si>
  <si>
    <t>857525058-2</t>
  </si>
  <si>
    <t>857525266-6</t>
  </si>
  <si>
    <t>978-85-7998-049-8</t>
  </si>
  <si>
    <t>978-85-7998-057-3</t>
  </si>
  <si>
    <t>978-85-66277-01-2</t>
  </si>
  <si>
    <t>978-85-98848-74-7</t>
  </si>
  <si>
    <t>85-7674-386-8</t>
  </si>
  <si>
    <t>85-7674-655-7</t>
  </si>
  <si>
    <t>978-85-309-3553-5</t>
  </si>
  <si>
    <t>978-85-98848-51-8</t>
  </si>
  <si>
    <t>978-85-7898-035-1</t>
  </si>
  <si>
    <t>85-7674-450-3</t>
  </si>
  <si>
    <t>978-85-8310-077-5</t>
  </si>
  <si>
    <t>85-7497-157-X</t>
  </si>
  <si>
    <t>857674837-1</t>
  </si>
  <si>
    <t>85-7674-552-6</t>
  </si>
  <si>
    <t>85-7500-153-1</t>
  </si>
  <si>
    <t>857674639-5</t>
  </si>
  <si>
    <t>857525380-8</t>
  </si>
  <si>
    <t>857147541-5</t>
  </si>
  <si>
    <t>85-88813-51-3</t>
  </si>
  <si>
    <t>85-309-2069-4</t>
  </si>
  <si>
    <t>85-7674-396-5</t>
  </si>
  <si>
    <t>85-99349-15-5</t>
  </si>
  <si>
    <t>978-85-375-0754-4</t>
  </si>
  <si>
    <t>85-7674-238-1</t>
  </si>
  <si>
    <t>85-7674-036-2</t>
  </si>
  <si>
    <t>978-85-6426-105-1</t>
  </si>
  <si>
    <t>978-85-224-5511-9</t>
  </si>
  <si>
    <t>85-76744325</t>
  </si>
  <si>
    <t>85-7348-448-9</t>
  </si>
  <si>
    <t>978-85-99349-41-0</t>
  </si>
  <si>
    <t>978-85-472-0629-1</t>
  </si>
  <si>
    <t>857525323-9</t>
  </si>
  <si>
    <t>978-85-205-0796-4</t>
  </si>
  <si>
    <t>85-86208-48-5</t>
  </si>
  <si>
    <t>978-85-7348-927-9</t>
  </si>
  <si>
    <t>85-99349-14-7</t>
  </si>
  <si>
    <t>85-7674-271-3</t>
  </si>
  <si>
    <t>85-99349-01-5</t>
  </si>
  <si>
    <t>85-392-0333-2</t>
  </si>
  <si>
    <t>85-7674-555-0</t>
  </si>
  <si>
    <t>978-85-87658-55-5</t>
  </si>
  <si>
    <t>978-85-309-4420-9</t>
  </si>
  <si>
    <t>978-85-224-5623-9</t>
  </si>
  <si>
    <t>978-85-02-06612-0</t>
  </si>
  <si>
    <t>978-85-02-13905-4</t>
  </si>
  <si>
    <t>978-85-7348-895-1</t>
  </si>
  <si>
    <t>978-85-7700-324-2</t>
  </si>
  <si>
    <t>85-7308-753-6</t>
  </si>
  <si>
    <t xml:space="preserve">857674600-X </t>
  </si>
  <si>
    <t>978-85-7700-584-0</t>
  </si>
  <si>
    <t>857674612-3</t>
  </si>
  <si>
    <t>978-85-99315-31-6</t>
  </si>
  <si>
    <t>978-85-60520-64-0</t>
  </si>
  <si>
    <t>978-85-99349-54-0</t>
  </si>
  <si>
    <t>85-7420-970-8</t>
  </si>
  <si>
    <t>85-7674-376-0</t>
  </si>
  <si>
    <t>85-392-0255-7</t>
  </si>
  <si>
    <t>858881399-8</t>
  </si>
  <si>
    <t>85-7674070-2</t>
  </si>
  <si>
    <t>85-392-0176-3</t>
  </si>
  <si>
    <t>978-85-99349-42-7</t>
  </si>
  <si>
    <t>85-7420-679-2</t>
  </si>
  <si>
    <t>978-85-99349-17-5</t>
  </si>
  <si>
    <t>978-85-309-4542-8</t>
  </si>
  <si>
    <t>978-85-309-5907-4</t>
  </si>
  <si>
    <t>85-7674-449-X</t>
  </si>
  <si>
    <t>978-85-61996-52-9</t>
  </si>
  <si>
    <t>97885-7147-738-4</t>
  </si>
  <si>
    <t>978-85-02-10275-0</t>
  </si>
  <si>
    <t>978-85-02-10274-3</t>
  </si>
  <si>
    <t>85-86208-63-9</t>
  </si>
  <si>
    <t>85-7674-075-3</t>
  </si>
  <si>
    <t>978-85-99349-28-1</t>
  </si>
  <si>
    <t>85-7674-571-2</t>
  </si>
  <si>
    <t>978-85-7348-611-7</t>
  </si>
  <si>
    <t>85-7674-076-1</t>
  </si>
  <si>
    <t>978-85-7348-959-0</t>
  </si>
  <si>
    <t>85-7674-378-7</t>
  </si>
  <si>
    <t>85-7500-099-3</t>
  </si>
  <si>
    <t>978-85-309-3913-7</t>
  </si>
  <si>
    <t>85-7674-208-X</t>
  </si>
  <si>
    <t>85-7674-070-2</t>
  </si>
  <si>
    <t>978-85-99349-69-4</t>
  </si>
  <si>
    <t>85-7525-097-3</t>
  </si>
  <si>
    <t>85-7674-232-2</t>
  </si>
  <si>
    <t>85-7674-878-9</t>
  </si>
  <si>
    <t>978-85-392-0364-2</t>
  </si>
  <si>
    <t>978-85-472-1394-7</t>
  </si>
  <si>
    <t>978-85-8310-056-0</t>
  </si>
  <si>
    <t>978-85-67090-12-2</t>
  </si>
  <si>
    <t>978-85-362-5803-4</t>
  </si>
  <si>
    <t>978-85-93001-01-7</t>
  </si>
  <si>
    <t>978-85-8310-084-3</t>
  </si>
  <si>
    <t>978-85-8310-097-3</t>
  </si>
  <si>
    <t>978-85-83100-055-3</t>
  </si>
  <si>
    <t>978-85-97-01390-0</t>
  </si>
  <si>
    <t>volume 21</t>
  </si>
  <si>
    <t>2ªedição</t>
  </si>
  <si>
    <t>22ªedição</t>
  </si>
  <si>
    <t>verão 2011</t>
  </si>
  <si>
    <t xml:space="preserve">17º volume </t>
  </si>
  <si>
    <t>Nº255/2005</t>
  </si>
  <si>
    <t>8ª edição</t>
  </si>
  <si>
    <t>volume 1/2001</t>
  </si>
  <si>
    <t>nº 002</t>
  </si>
  <si>
    <t xml:space="preserve">Volume VI </t>
  </si>
  <si>
    <t>volume 16</t>
  </si>
  <si>
    <t xml:space="preserve">Edição: </t>
  </si>
  <si>
    <t>Roque Antônio Carrazza e Helena Franco</t>
  </si>
  <si>
    <t xml:space="preserve">Ano </t>
  </si>
  <si>
    <t>1ªedição</t>
  </si>
  <si>
    <t>1ª edição</t>
  </si>
  <si>
    <t xml:space="preserve">primavera </t>
  </si>
  <si>
    <t>34ªedição</t>
  </si>
  <si>
    <t>10ªedição</t>
  </si>
  <si>
    <t>1ª Edição</t>
  </si>
  <si>
    <t>Volume I</t>
  </si>
  <si>
    <t>2ª edição</t>
  </si>
  <si>
    <t>BIBLIOTECA - FESDT</t>
  </si>
  <si>
    <t>3ª edição</t>
  </si>
  <si>
    <t xml:space="preserve">1ª </t>
  </si>
  <si>
    <t>1ª</t>
  </si>
  <si>
    <t xml:space="preserve">2ª </t>
  </si>
  <si>
    <t xml:space="preserve">2º </t>
  </si>
  <si>
    <t xml:space="preserve">39ª </t>
  </si>
  <si>
    <t xml:space="preserve">3ª </t>
  </si>
  <si>
    <t xml:space="preserve">6ª </t>
  </si>
  <si>
    <t xml:space="preserve">5ª </t>
  </si>
  <si>
    <t xml:space="preserve">8ª </t>
  </si>
  <si>
    <t xml:space="preserve">19ª </t>
  </si>
  <si>
    <t xml:space="preserve">7ª </t>
  </si>
  <si>
    <t xml:space="preserve">13ª </t>
  </si>
  <si>
    <t>volume 1</t>
  </si>
  <si>
    <t xml:space="preserve">4ª </t>
  </si>
  <si>
    <t>14ª edição</t>
  </si>
  <si>
    <t>3ªedição</t>
  </si>
  <si>
    <t>2ª</t>
  </si>
  <si>
    <t>2ª Edição</t>
  </si>
  <si>
    <t>4ª Edição</t>
  </si>
  <si>
    <t>5ª</t>
  </si>
  <si>
    <t>6ªedição</t>
  </si>
  <si>
    <t>7ª edição</t>
  </si>
  <si>
    <t>1ª ediçã</t>
  </si>
  <si>
    <t>10ª</t>
  </si>
  <si>
    <t>12ªedição</t>
  </si>
  <si>
    <t xml:space="preserve">7º volume </t>
  </si>
  <si>
    <t xml:space="preserve"> 13° Volume</t>
  </si>
  <si>
    <t>3ª</t>
  </si>
  <si>
    <t>12ª</t>
  </si>
  <si>
    <t>5ªedição</t>
  </si>
  <si>
    <t xml:space="preserve"> Volume III</t>
  </si>
  <si>
    <t xml:space="preserve"> Volume II</t>
  </si>
  <si>
    <t xml:space="preserve">16ª </t>
  </si>
  <si>
    <t>Volume 20</t>
  </si>
  <si>
    <t xml:space="preserve"> 2ª </t>
  </si>
  <si>
    <t>14ª</t>
  </si>
  <si>
    <t>22ª edição</t>
  </si>
  <si>
    <t xml:space="preserve">29ª - revista </t>
  </si>
  <si>
    <t xml:space="preserve">19ª - revista </t>
  </si>
  <si>
    <t xml:space="preserve">15ª </t>
  </si>
  <si>
    <t>24ªedição</t>
  </si>
  <si>
    <t>36ªedição</t>
  </si>
  <si>
    <t xml:space="preserve">Em: </t>
  </si>
  <si>
    <t>novo</t>
  </si>
  <si>
    <t xml:space="preserve"> Noeses </t>
  </si>
  <si>
    <t xml:space="preserve"> Forum </t>
  </si>
  <si>
    <t xml:space="preserve"> Quartier Latin</t>
  </si>
  <si>
    <t xml:space="preserve"> Del Rey</t>
  </si>
  <si>
    <t xml:space="preserve">MP  </t>
  </si>
  <si>
    <t xml:space="preserve"> Noeses</t>
  </si>
  <si>
    <t xml:space="preserve"> Malheiros</t>
  </si>
  <si>
    <t xml:space="preserve"> Saraiva </t>
  </si>
  <si>
    <t xml:space="preserve"> Atlas</t>
  </si>
  <si>
    <t xml:space="preserve">Livraria do Advogado  </t>
  </si>
  <si>
    <t xml:space="preserve"> Forense</t>
  </si>
  <si>
    <t xml:space="preserve">Juruá  </t>
  </si>
  <si>
    <t xml:space="preserve"> Manole </t>
  </si>
  <si>
    <t xml:space="preserve">  Saraiva </t>
  </si>
  <si>
    <t xml:space="preserve"> Revista dos Tribunais</t>
  </si>
  <si>
    <t xml:space="preserve">MP </t>
  </si>
  <si>
    <t xml:space="preserve"> Método</t>
  </si>
  <si>
    <t xml:space="preserve"> Malheiros </t>
  </si>
  <si>
    <t xml:space="preserve">HS </t>
  </si>
  <si>
    <t xml:space="preserve">AGE  </t>
  </si>
  <si>
    <t xml:space="preserve"> Sulina</t>
  </si>
  <si>
    <t xml:space="preserve"> Fórum</t>
  </si>
  <si>
    <t xml:space="preserve">Nuria Fabris </t>
  </si>
  <si>
    <t xml:space="preserve"> Verbatim</t>
  </si>
  <si>
    <t>a</t>
  </si>
  <si>
    <t xml:space="preserve">Sergio Antonio Fabris  </t>
  </si>
  <si>
    <t xml:space="preserve">Malheiros es </t>
  </si>
  <si>
    <t>a Saraiva Legislação</t>
  </si>
  <si>
    <t>Paixão es</t>
  </si>
  <si>
    <t xml:space="preserve">Fabio Fabris  </t>
  </si>
  <si>
    <t xml:space="preserve">Selo ial Prologo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</si>
</sst>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12" x14ac:knownFonts="1">
    <font>
      <sz val="11"/>
      <color theme="1" tint="0.14993743705557422"/>
      <name val="Trebuchet MS"/>
      <family val="2"/>
      <scheme val="minor"/>
    </font>
    <font>
      <b/>
      <sz val="24"/>
      <color theme="3"/>
      <name val="Microsoft Sans Serif"/>
      <family val="2"/>
      <scheme val="major"/>
    </font>
    <font>
      <sz val="11"/>
      <color theme="1" tint="0.14993743705557422"/>
      <name val="Trebuchet MS"/>
      <family val="2"/>
      <scheme val="minor"/>
    </font>
    <font>
      <b/>
      <sz val="18"/>
      <color theme="3"/>
      <name val="Microsoft Sans Serif"/>
      <family val="2"/>
      <scheme val="major"/>
    </font>
    <font>
      <sz val="10"/>
      <color theme="1" tint="0.14993743705557422"/>
      <name val="Arial"/>
      <family val="2"/>
    </font>
    <font>
      <sz val="11"/>
      <color theme="1" tint="0.249977111117893"/>
      <name val="Trebuchet MS"/>
      <family val="2"/>
      <scheme val="minor"/>
    </font>
    <font>
      <sz val="8"/>
      <color theme="1" tint="0.14993743705557422"/>
      <name val="Trebuchet MS"/>
      <family val="2"/>
      <scheme val="minor"/>
    </font>
    <font>
      <sz val="8"/>
      <color theme="1" tint="0.249977111117893"/>
      <name val="Trebuchet MS"/>
      <family val="2"/>
      <scheme val="minor"/>
    </font>
    <font>
      <sz val="8"/>
      <name val="Arial"/>
      <family val="2"/>
    </font>
    <font>
      <sz val="8"/>
      <color theme="1" tint="0.14993743705557422"/>
      <name val="Arial"/>
      <family val="2"/>
    </font>
    <font>
      <sz val="8"/>
      <color theme="1" tint="0.249977111117893"/>
      <name val="Arial"/>
      <family val="2"/>
    </font>
    <font>
      <b/>
      <sz val="26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9">
    <xf numFmtId="0" fontId="0" fillId="0" borderId="0">
      <alignment horizontal="left" wrapText="1"/>
    </xf>
    <xf numFmtId="0" fontId="3" fillId="0" borderId="0" applyNumberFormat="0" applyFill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ill="0" applyBorder="0" applyProtection="0">
      <alignment vertical="center"/>
    </xf>
    <xf numFmtId="14" fontId="2" fillId="0" borderId="0" applyFont="0" applyFill="0" applyBorder="0">
      <alignment horizontal="left" wrapText="1"/>
    </xf>
  </cellStyleXfs>
  <cellXfs count="26">
    <xf numFmtId="0" fontId="0" fillId="0" borderId="0" xfId="0">
      <alignment horizontal="left" wrapText="1"/>
    </xf>
    <xf numFmtId="0" fontId="4" fillId="0" borderId="1" xfId="0" applyFont="1" applyBorder="1">
      <alignment horizontal="left" wrapText="1"/>
    </xf>
    <xf numFmtId="0" fontId="0" fillId="0" borderId="2" xfId="0" applyBorder="1">
      <alignment horizontal="left" wrapText="1"/>
    </xf>
    <xf numFmtId="0" fontId="0" fillId="0" borderId="0" xfId="0" applyBorder="1">
      <alignment horizontal="left"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>
      <alignment horizontal="left" wrapText="1"/>
    </xf>
    <xf numFmtId="0" fontId="5" fillId="2" borderId="0" xfId="0" applyFont="1" applyFill="1" applyBorder="1">
      <alignment horizontal="left" wrapText="1"/>
    </xf>
    <xf numFmtId="0" fontId="6" fillId="0" borderId="2" xfId="0" applyFont="1" applyBorder="1">
      <alignment horizontal="left" wrapText="1"/>
    </xf>
    <xf numFmtId="0" fontId="7" fillId="2" borderId="1" xfId="0" applyFont="1" applyFill="1" applyBorder="1">
      <alignment horizontal="left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6" fillId="0" borderId="0" xfId="0" applyFont="1">
      <alignment horizontal="left" wrapText="1"/>
    </xf>
    <xf numFmtId="1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7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17" fontId="8" fillId="0" borderId="1" xfId="0" applyNumberFormat="1" applyFont="1" applyBorder="1" applyAlignment="1">
      <alignment horizontal="center" vertical="center" wrapText="1"/>
    </xf>
    <xf numFmtId="17" fontId="8" fillId="0" borderId="1" xfId="0" applyNumberFormat="1" applyFont="1" applyFill="1" applyBorder="1" applyAlignment="1">
      <alignment horizontal="left" vertical="center" wrapText="1"/>
    </xf>
    <xf numFmtId="17" fontId="8" fillId="0" borderId="1" xfId="0" applyNumberFormat="1" applyFont="1" applyFill="1" applyBorder="1" applyAlignment="1">
      <alignment horizontal="left" vertical="center"/>
    </xf>
    <xf numFmtId="0" fontId="9" fillId="0" borderId="2" xfId="0" applyFont="1" applyBorder="1">
      <alignment horizontal="left" wrapText="1"/>
    </xf>
    <xf numFmtId="0" fontId="10" fillId="2" borderId="1" xfId="0" applyFont="1" applyFill="1" applyBorder="1">
      <alignment horizontal="left" wrapText="1"/>
    </xf>
    <xf numFmtId="0" fontId="9" fillId="0" borderId="0" xfId="0" applyFont="1">
      <alignment horizontal="left" wrapText="1"/>
    </xf>
    <xf numFmtId="0" fontId="11" fillId="0" borderId="2" xfId="7" applyFont="1" applyBorder="1">
      <alignment vertical="center"/>
    </xf>
  </cellXfs>
  <cellStyles count="9">
    <cellStyle name="Data" xfId="8"/>
    <cellStyle name="Moeda" xfId="4" builtinId="4" customBuiltin="1"/>
    <cellStyle name="Moeda [0]" xfId="5" builtinId="7" customBuiltin="1"/>
    <cellStyle name="Normal" xfId="0" builtinId="0" customBuiltin="1"/>
    <cellStyle name="Porcentagem" xfId="6" builtinId="5" customBuiltin="1"/>
    <cellStyle name="Separador de milhares [0]" xfId="3" builtinId="6" customBuiltin="1"/>
    <cellStyle name="Título" xfId="7" builtinId="15" customBuiltin="1"/>
    <cellStyle name="Título 1" xfId="1" builtinId="16" customBuiltin="1"/>
    <cellStyle name="Vírgula" xfId="2" builtinId="3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2" formatCode="mmm/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Trebuchet MS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/>
        </horizontal>
      </border>
    </dxf>
  </dxfs>
  <tableStyles count="1" defaultTableStyle="Lista de coleção de livros" defaultPivotStyle="PivotStyleLight16">
    <tableStyle name="Lista de coleção de livros" pivot="0" count="2">
      <tableStyleElement type="wholeTable" dxfId="16"/>
      <tableStyleElement type="header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vros" displayName="Livros" ref="B2:K356" totalsRowShown="0" headerRowDxfId="7" dataDxfId="11" headerRowBorderDxfId="9" tableBorderDxfId="10" totalsRowBorderDxfId="8">
  <autoFilter ref="B2:K356"/>
  <sortState ref="B3:K356">
    <sortCondition ref="B2:B356"/>
  </sortState>
  <tableColumns count="10">
    <tableColumn id="1" name="Título" dataDxfId="1"/>
    <tableColumn id="2" name="Autor" dataDxfId="0"/>
    <tableColumn id="3" name="a" dataDxfId="6"/>
    <tableColumn id="4" name="Em: " dataDxfId="5"/>
    <tableColumn id="5" name="ISSN - ISBN" dataDxfId="4"/>
    <tableColumn id="6" name="Edição: " dataDxfId="3" dataCellStyle="Data"/>
    <tableColumn id="7" name="Ano " dataDxfId="2"/>
    <tableColumn id="13" name="Condição" dataDxfId="14"/>
    <tableColumn id="14" name="Localização na prateleira" dataDxfId="13"/>
    <tableColumn id="15" name="Anotações" dataDxfId="12"/>
  </tableColumns>
  <tableStyleInfo name="Lista de coleção de livros" showFirstColumn="0" showLastColumn="0" showRowStripes="1" showColumnStripes="0"/>
  <extLst>
    <ext xmlns:x14="http://schemas.microsoft.com/office/spreadsheetml/2009/9/main" uri="{504A1905-F514-4f6f-8877-14C23A59335A}">
      <x14:table altTextSummary="Insira título, Autor, Editora, Local de publicação, Editor, Data dos direitos autorais, Edição, Categoria, Idioma, Tradutor, Tipo de capa, Nº de páginas, Condição, Local e Anotações nesta tabela"/>
    </ext>
  </extLst>
</table>
</file>

<file path=xl/theme/theme1.xml><?xml version="1.0" encoding="utf-8"?>
<a:theme xmlns:a="http://schemas.openxmlformats.org/drawingml/2006/main" name="Office Theme">
  <a:themeElements>
    <a:clrScheme name="Book collection 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ook collection lis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A1:K356"/>
  <sheetViews>
    <sheetView showGridLines="0" tabSelected="1" topLeftCell="A64" workbookViewId="0">
      <selection activeCell="A359" sqref="A359"/>
    </sheetView>
  </sheetViews>
  <sheetFormatPr defaultRowHeight="30" customHeight="1" x14ac:dyDescent="0.3"/>
  <cols>
    <col min="1" max="1" width="2.625" customWidth="1"/>
    <col min="2" max="2" width="53.125" style="24" customWidth="1"/>
    <col min="3" max="3" width="26.375" style="24" customWidth="1"/>
    <col min="4" max="4" width="14.75" style="11" customWidth="1"/>
    <col min="5" max="5" width="5.375" style="11" customWidth="1"/>
    <col min="6" max="6" width="13" style="11" customWidth="1"/>
    <col min="7" max="7" width="6.625" style="11" customWidth="1"/>
    <col min="8" max="8" width="4.375" style="11" customWidth="1"/>
    <col min="9" max="9" width="16.875" customWidth="1"/>
    <col min="10" max="10" width="26.25" customWidth="1"/>
    <col min="11" max="11" width="19.875" customWidth="1"/>
    <col min="12" max="12" width="2.625" customWidth="1"/>
  </cols>
  <sheetData>
    <row r="1" spans="1:11" ht="63.75" customHeight="1" x14ac:dyDescent="0.3">
      <c r="B1" s="25" t="s">
        <v>948</v>
      </c>
      <c r="C1" s="22"/>
      <c r="D1" s="7"/>
      <c r="E1" s="7"/>
      <c r="F1" s="7"/>
      <c r="G1" s="7"/>
      <c r="H1" s="7"/>
      <c r="I1" s="2"/>
      <c r="J1" s="2"/>
    </row>
    <row r="2" spans="1:11" ht="30" customHeight="1" x14ac:dyDescent="0.3">
      <c r="A2" s="3"/>
      <c r="B2" s="23" t="s">
        <v>0</v>
      </c>
      <c r="C2" s="23" t="s">
        <v>1</v>
      </c>
      <c r="D2" s="8" t="s">
        <v>1018</v>
      </c>
      <c r="E2" s="8" t="s">
        <v>992</v>
      </c>
      <c r="F2" s="8" t="s">
        <v>609</v>
      </c>
      <c r="G2" s="8" t="s">
        <v>937</v>
      </c>
      <c r="H2" s="8" t="s">
        <v>939</v>
      </c>
      <c r="I2" s="5" t="s">
        <v>2</v>
      </c>
      <c r="J2" s="5" t="s">
        <v>3</v>
      </c>
      <c r="K2" s="6" t="s">
        <v>4</v>
      </c>
    </row>
    <row r="3" spans="1:11" ht="24.95" customHeight="1" x14ac:dyDescent="0.3">
      <c r="A3" s="3"/>
      <c r="B3" s="9" t="s">
        <v>6</v>
      </c>
      <c r="C3" s="9"/>
      <c r="D3" s="9" t="s">
        <v>994</v>
      </c>
      <c r="E3" s="12">
        <v>42948</v>
      </c>
      <c r="F3" s="13" t="s">
        <v>611</v>
      </c>
      <c r="G3" s="13"/>
      <c r="H3" s="14">
        <v>2006</v>
      </c>
      <c r="I3" s="1"/>
      <c r="J3" s="1"/>
      <c r="K3" s="4"/>
    </row>
    <row r="4" spans="1:11" ht="24.95" customHeight="1" x14ac:dyDescent="0.3">
      <c r="A4" s="3"/>
      <c r="B4" s="9" t="s">
        <v>5</v>
      </c>
      <c r="C4" s="9" t="s">
        <v>330</v>
      </c>
      <c r="D4" s="9" t="s">
        <v>574</v>
      </c>
      <c r="E4" s="12"/>
      <c r="F4" s="13" t="s">
        <v>610</v>
      </c>
      <c r="G4" s="13" t="s">
        <v>940</v>
      </c>
      <c r="H4" s="14">
        <v>1999</v>
      </c>
      <c r="I4" s="1"/>
      <c r="J4" s="1"/>
      <c r="K4" s="4"/>
    </row>
    <row r="5" spans="1:11" ht="24.95" customHeight="1" x14ac:dyDescent="0.3">
      <c r="B5" s="9" t="s">
        <v>7</v>
      </c>
      <c r="C5" s="9" t="s">
        <v>331</v>
      </c>
      <c r="D5" s="9" t="s">
        <v>995</v>
      </c>
      <c r="E5" s="12">
        <v>41548</v>
      </c>
      <c r="F5" s="13" t="s">
        <v>612</v>
      </c>
      <c r="G5" s="13"/>
      <c r="H5" s="14">
        <v>2009</v>
      </c>
      <c r="I5" s="1"/>
      <c r="J5" s="1"/>
      <c r="K5" s="4"/>
    </row>
    <row r="6" spans="1:11" ht="24.95" customHeight="1" x14ac:dyDescent="0.3">
      <c r="B6" s="9" t="s">
        <v>8</v>
      </c>
      <c r="C6" s="9" t="s">
        <v>332</v>
      </c>
      <c r="D6" s="9" t="s">
        <v>996</v>
      </c>
      <c r="E6" s="12">
        <v>41548</v>
      </c>
      <c r="F6" s="13" t="s">
        <v>613</v>
      </c>
      <c r="G6" s="13"/>
      <c r="H6" s="14"/>
      <c r="I6" s="1"/>
      <c r="J6" s="1"/>
      <c r="K6" s="4"/>
    </row>
    <row r="7" spans="1:11" ht="24.95" customHeight="1" x14ac:dyDescent="0.3">
      <c r="B7" s="9" t="s">
        <v>9</v>
      </c>
      <c r="C7" s="9" t="s">
        <v>333</v>
      </c>
      <c r="D7" s="9" t="s">
        <v>997</v>
      </c>
      <c r="E7" s="12">
        <v>41548</v>
      </c>
      <c r="F7" s="13" t="s">
        <v>614</v>
      </c>
      <c r="G7" s="13"/>
      <c r="H7" s="14">
        <v>2006</v>
      </c>
      <c r="I7" s="1"/>
      <c r="J7" s="1"/>
      <c r="K7" s="4"/>
    </row>
    <row r="8" spans="1:11" ht="24.95" customHeight="1" x14ac:dyDescent="0.3">
      <c r="B8" s="9" t="s">
        <v>10</v>
      </c>
      <c r="C8" s="9" t="s">
        <v>334</v>
      </c>
      <c r="D8" s="9" t="s">
        <v>1019</v>
      </c>
      <c r="E8" s="12"/>
      <c r="F8" s="13" t="s">
        <v>615</v>
      </c>
      <c r="G8" s="13" t="s">
        <v>950</v>
      </c>
      <c r="H8" s="14">
        <v>1991</v>
      </c>
      <c r="I8" s="1"/>
      <c r="J8" s="1"/>
      <c r="K8" s="4"/>
    </row>
    <row r="9" spans="1:11" ht="24.95" customHeight="1" x14ac:dyDescent="0.3">
      <c r="B9" s="9" t="s">
        <v>11</v>
      </c>
      <c r="C9" s="9" t="s">
        <v>335</v>
      </c>
      <c r="D9" s="9" t="s">
        <v>1019</v>
      </c>
      <c r="E9" s="12"/>
      <c r="F9" s="13" t="s">
        <v>616</v>
      </c>
      <c r="G9" s="13" t="s">
        <v>951</v>
      </c>
      <c r="H9" s="14">
        <v>2005</v>
      </c>
      <c r="I9" s="1"/>
      <c r="J9" s="1"/>
      <c r="K9" s="4"/>
    </row>
    <row r="10" spans="1:11" ht="24.95" customHeight="1" x14ac:dyDescent="0.3">
      <c r="B10" s="9" t="s">
        <v>12</v>
      </c>
      <c r="C10" s="9" t="s">
        <v>336</v>
      </c>
      <c r="D10" s="9" t="s">
        <v>998</v>
      </c>
      <c r="E10" s="12">
        <v>41548</v>
      </c>
      <c r="F10" s="13" t="s">
        <v>617</v>
      </c>
      <c r="G10" s="13"/>
      <c r="H10" s="14">
        <v>2010</v>
      </c>
      <c r="I10" s="1"/>
      <c r="J10" s="1"/>
      <c r="K10" s="4"/>
    </row>
    <row r="11" spans="1:11" ht="24.95" customHeight="1" x14ac:dyDescent="0.3">
      <c r="B11" s="9" t="s">
        <v>13</v>
      </c>
      <c r="C11" s="9" t="s">
        <v>337</v>
      </c>
      <c r="D11" s="9" t="s">
        <v>999</v>
      </c>
      <c r="E11" s="15"/>
      <c r="F11" s="13" t="s">
        <v>618</v>
      </c>
      <c r="G11" s="13" t="s">
        <v>941</v>
      </c>
      <c r="H11" s="14">
        <v>2010</v>
      </c>
      <c r="I11" s="1"/>
      <c r="J11" s="1"/>
      <c r="K11" s="4"/>
    </row>
    <row r="12" spans="1:11" ht="24.95" customHeight="1" x14ac:dyDescent="0.3">
      <c r="B12" s="10" t="s">
        <v>14</v>
      </c>
      <c r="C12" s="10" t="s">
        <v>338</v>
      </c>
      <c r="D12" s="10" t="s">
        <v>1000</v>
      </c>
      <c r="E12" s="16">
        <v>42948</v>
      </c>
      <c r="F12" s="17" t="s">
        <v>619</v>
      </c>
      <c r="G12" s="17"/>
      <c r="H12" s="18">
        <v>2004</v>
      </c>
      <c r="I12" s="1"/>
      <c r="J12" s="1"/>
      <c r="K12" s="4"/>
    </row>
    <row r="13" spans="1:11" ht="24.95" customHeight="1" x14ac:dyDescent="0.3">
      <c r="B13" s="10" t="s">
        <v>15</v>
      </c>
      <c r="C13" s="10" t="s">
        <v>575</v>
      </c>
      <c r="D13" s="10" t="s">
        <v>339</v>
      </c>
      <c r="E13" s="16">
        <v>42948</v>
      </c>
      <c r="F13" s="17" t="s">
        <v>620</v>
      </c>
      <c r="G13" s="17"/>
      <c r="H13" s="18">
        <v>2016</v>
      </c>
      <c r="I13" s="1"/>
      <c r="J13" s="1"/>
      <c r="K13" s="4"/>
    </row>
    <row r="14" spans="1:11" ht="24.95" customHeight="1" x14ac:dyDescent="0.3">
      <c r="B14" s="9" t="s">
        <v>16</v>
      </c>
      <c r="C14" s="9" t="s">
        <v>340</v>
      </c>
      <c r="D14" s="9" t="s">
        <v>996</v>
      </c>
      <c r="E14" s="12">
        <v>40725</v>
      </c>
      <c r="F14" s="13" t="s">
        <v>621</v>
      </c>
      <c r="G14" s="13"/>
      <c r="H14" s="14">
        <v>2009</v>
      </c>
      <c r="I14" s="1"/>
      <c r="J14" s="1"/>
      <c r="K14" s="4"/>
    </row>
    <row r="15" spans="1:11" ht="24.95" customHeight="1" x14ac:dyDescent="0.3">
      <c r="B15" s="9" t="s">
        <v>17</v>
      </c>
      <c r="C15" s="9" t="s">
        <v>341</v>
      </c>
      <c r="D15" s="9" t="s">
        <v>574</v>
      </c>
      <c r="E15" s="15"/>
      <c r="F15" s="13" t="s">
        <v>622</v>
      </c>
      <c r="G15" s="13" t="s">
        <v>952</v>
      </c>
      <c r="H15" s="14">
        <v>2004</v>
      </c>
      <c r="I15" s="1"/>
      <c r="J15" s="1"/>
      <c r="K15" s="4"/>
    </row>
    <row r="16" spans="1:11" ht="24.95" customHeight="1" x14ac:dyDescent="0.3">
      <c r="B16" s="9" t="s">
        <v>18</v>
      </c>
      <c r="C16" s="9" t="s">
        <v>342</v>
      </c>
      <c r="D16" s="9" t="s">
        <v>999</v>
      </c>
      <c r="E16" s="19">
        <v>41548</v>
      </c>
      <c r="F16" s="13" t="s">
        <v>623</v>
      </c>
      <c r="G16" s="13" t="s">
        <v>952</v>
      </c>
      <c r="H16" s="14">
        <v>2012</v>
      </c>
      <c r="I16" s="1"/>
      <c r="J16" s="1"/>
      <c r="K16" s="4"/>
    </row>
    <row r="17" spans="2:11" ht="24.95" customHeight="1" x14ac:dyDescent="0.3">
      <c r="B17" s="9" t="s">
        <v>19</v>
      </c>
      <c r="C17" s="9" t="s">
        <v>343</v>
      </c>
      <c r="D17" s="9" t="s">
        <v>996</v>
      </c>
      <c r="E17" s="12">
        <v>40725</v>
      </c>
      <c r="F17" s="13"/>
      <c r="G17" s="13"/>
      <c r="H17" s="14">
        <v>2005</v>
      </c>
      <c r="I17" s="1"/>
      <c r="J17" s="1"/>
      <c r="K17" s="4"/>
    </row>
    <row r="18" spans="2:11" ht="24.95" customHeight="1" x14ac:dyDescent="0.3">
      <c r="B18" s="9" t="s">
        <v>19</v>
      </c>
      <c r="C18" s="9" t="s">
        <v>343</v>
      </c>
      <c r="D18" s="9" t="s">
        <v>996</v>
      </c>
      <c r="E18" s="15"/>
      <c r="F18" s="13" t="s">
        <v>624</v>
      </c>
      <c r="G18" s="13" t="s">
        <v>940</v>
      </c>
      <c r="H18" s="14">
        <v>2005</v>
      </c>
      <c r="I18" s="1"/>
      <c r="J18" s="1"/>
      <c r="K18" s="4"/>
    </row>
    <row r="19" spans="2:11" ht="24.95" customHeight="1" x14ac:dyDescent="0.3">
      <c r="B19" s="9" t="s">
        <v>20</v>
      </c>
      <c r="C19" s="9" t="s">
        <v>344</v>
      </c>
      <c r="D19" s="9" t="s">
        <v>999</v>
      </c>
      <c r="E19" s="15"/>
      <c r="F19" s="13" t="s">
        <v>625</v>
      </c>
      <c r="G19" s="13" t="s">
        <v>950</v>
      </c>
      <c r="H19" s="14">
        <v>2009</v>
      </c>
      <c r="I19" s="1"/>
      <c r="J19" s="1"/>
      <c r="K19" s="4"/>
    </row>
    <row r="20" spans="2:11" ht="24.95" customHeight="1" x14ac:dyDescent="0.3">
      <c r="B20" s="9" t="s">
        <v>21</v>
      </c>
      <c r="C20" s="9" t="s">
        <v>345</v>
      </c>
      <c r="D20" s="9" t="s">
        <v>576</v>
      </c>
      <c r="E20" s="12">
        <v>40544</v>
      </c>
      <c r="F20" s="13" t="s">
        <v>626</v>
      </c>
      <c r="G20" s="13"/>
      <c r="H20" s="14">
        <v>2009</v>
      </c>
      <c r="I20" s="1"/>
      <c r="J20" s="1"/>
      <c r="K20" s="4"/>
    </row>
    <row r="21" spans="2:11" ht="24.95" customHeight="1" x14ac:dyDescent="0.3">
      <c r="B21" s="10" t="s">
        <v>22</v>
      </c>
      <c r="C21" s="10" t="s">
        <v>346</v>
      </c>
      <c r="D21" s="10" t="s">
        <v>999</v>
      </c>
      <c r="E21" s="16">
        <v>42309</v>
      </c>
      <c r="F21" s="17" t="s">
        <v>627</v>
      </c>
      <c r="G21" s="17" t="s">
        <v>953</v>
      </c>
      <c r="H21" s="18"/>
      <c r="I21" s="1"/>
      <c r="J21" s="1"/>
      <c r="K21" s="4"/>
    </row>
    <row r="22" spans="2:11" ht="24.95" customHeight="1" x14ac:dyDescent="0.3">
      <c r="B22" s="9" t="s">
        <v>23</v>
      </c>
      <c r="C22" s="9" t="s">
        <v>347</v>
      </c>
      <c r="D22" s="9" t="s">
        <v>574</v>
      </c>
      <c r="E22" s="15"/>
      <c r="F22" s="13" t="s">
        <v>628</v>
      </c>
      <c r="G22" s="13" t="s">
        <v>941</v>
      </c>
      <c r="H22" s="14">
        <v>2010</v>
      </c>
      <c r="I22" s="1"/>
      <c r="J22" s="1"/>
      <c r="K22" s="4"/>
    </row>
    <row r="23" spans="2:11" ht="24.95" customHeight="1" x14ac:dyDescent="0.3">
      <c r="B23" s="9" t="s">
        <v>24</v>
      </c>
      <c r="C23" s="9" t="s">
        <v>348</v>
      </c>
      <c r="D23" s="9" t="s">
        <v>1019</v>
      </c>
      <c r="E23" s="15"/>
      <c r="F23" s="13" t="s">
        <v>629</v>
      </c>
      <c r="G23" s="13" t="s">
        <v>951</v>
      </c>
      <c r="H23" s="14">
        <v>2008</v>
      </c>
      <c r="I23" s="1"/>
      <c r="J23" s="1"/>
      <c r="K23" s="4"/>
    </row>
    <row r="24" spans="2:11" ht="24.95" customHeight="1" x14ac:dyDescent="0.3">
      <c r="B24" s="9" t="s">
        <v>25</v>
      </c>
      <c r="C24" s="9" t="s">
        <v>349</v>
      </c>
      <c r="D24" s="9" t="s">
        <v>997</v>
      </c>
      <c r="E24" s="12">
        <v>41548</v>
      </c>
      <c r="F24" s="13" t="s">
        <v>630</v>
      </c>
      <c r="G24" s="13"/>
      <c r="H24" s="14">
        <v>2005</v>
      </c>
      <c r="I24" s="1"/>
      <c r="J24" s="1"/>
      <c r="K24" s="4"/>
    </row>
    <row r="25" spans="2:11" ht="24.95" customHeight="1" x14ac:dyDescent="0.3">
      <c r="B25" s="9" t="s">
        <v>26</v>
      </c>
      <c r="C25" s="9" t="s">
        <v>350</v>
      </c>
      <c r="D25" s="9" t="s">
        <v>996</v>
      </c>
      <c r="E25" s="12">
        <v>41548</v>
      </c>
      <c r="F25" s="13" t="s">
        <v>631</v>
      </c>
      <c r="G25" s="13" t="s">
        <v>942</v>
      </c>
      <c r="H25" s="14">
        <v>2012</v>
      </c>
      <c r="I25" s="1"/>
      <c r="J25" s="1"/>
      <c r="K25" s="4"/>
    </row>
    <row r="26" spans="2:11" ht="24.95" customHeight="1" x14ac:dyDescent="0.3">
      <c r="B26" s="10" t="s">
        <v>27</v>
      </c>
      <c r="C26" s="10" t="s">
        <v>342</v>
      </c>
      <c r="D26" s="10" t="s">
        <v>574</v>
      </c>
      <c r="E26" s="16">
        <v>42948</v>
      </c>
      <c r="F26" s="17" t="s">
        <v>632</v>
      </c>
      <c r="G26" s="17"/>
      <c r="H26" s="18">
        <v>2006</v>
      </c>
      <c r="I26" s="1"/>
      <c r="J26" s="1"/>
      <c r="K26" s="4"/>
    </row>
    <row r="27" spans="2:11" ht="24.95" customHeight="1" x14ac:dyDescent="0.3">
      <c r="B27" s="9" t="s">
        <v>28</v>
      </c>
      <c r="C27" s="9" t="s">
        <v>351</v>
      </c>
      <c r="D27" s="9" t="s">
        <v>577</v>
      </c>
      <c r="E27" s="15"/>
      <c r="F27" s="13"/>
      <c r="G27" s="13" t="s">
        <v>950</v>
      </c>
      <c r="H27" s="14">
        <v>2007</v>
      </c>
      <c r="I27" s="1"/>
      <c r="J27" s="1"/>
      <c r="K27" s="4"/>
    </row>
    <row r="28" spans="2:11" ht="24.95" customHeight="1" x14ac:dyDescent="0.3">
      <c r="B28" s="9" t="s">
        <v>29</v>
      </c>
      <c r="C28" s="9" t="s">
        <v>352</v>
      </c>
      <c r="D28" s="9" t="s">
        <v>578</v>
      </c>
      <c r="E28" s="15"/>
      <c r="F28" s="13">
        <v>8588219271</v>
      </c>
      <c r="G28" s="13" t="s">
        <v>926</v>
      </c>
      <c r="H28" s="14"/>
      <c r="I28" s="1"/>
      <c r="J28" s="1"/>
      <c r="K28" s="4"/>
    </row>
    <row r="29" spans="2:11" ht="24.95" customHeight="1" x14ac:dyDescent="0.3">
      <c r="B29" s="9" t="s">
        <v>30</v>
      </c>
      <c r="C29" s="9" t="s">
        <v>353</v>
      </c>
      <c r="D29" s="9" t="s">
        <v>579</v>
      </c>
      <c r="E29" s="15"/>
      <c r="F29" s="13"/>
      <c r="G29" s="13" t="s">
        <v>951</v>
      </c>
      <c r="H29" s="14"/>
      <c r="I29" s="1"/>
      <c r="J29" s="1"/>
      <c r="K29" s="4"/>
    </row>
    <row r="30" spans="2:11" ht="24.95" customHeight="1" x14ac:dyDescent="0.3">
      <c r="B30" s="9" t="s">
        <v>31</v>
      </c>
      <c r="C30" s="9" t="s">
        <v>354</v>
      </c>
      <c r="D30" s="9" t="s">
        <v>1019</v>
      </c>
      <c r="E30" s="15"/>
      <c r="F30" s="13" t="s">
        <v>633</v>
      </c>
      <c r="G30" s="13" t="s">
        <v>951</v>
      </c>
      <c r="H30" s="14"/>
      <c r="I30" s="1"/>
      <c r="J30" s="1"/>
      <c r="K30" s="4"/>
    </row>
    <row r="31" spans="2:11" ht="24.95" customHeight="1" x14ac:dyDescent="0.3">
      <c r="B31" s="9" t="s">
        <v>32</v>
      </c>
      <c r="C31" s="9" t="s">
        <v>355</v>
      </c>
      <c r="D31" s="9" t="s">
        <v>999</v>
      </c>
      <c r="E31" s="12">
        <v>41122</v>
      </c>
      <c r="F31" s="13" t="s">
        <v>634</v>
      </c>
      <c r="G31" s="13"/>
      <c r="H31" s="14"/>
      <c r="I31" s="1"/>
      <c r="J31" s="1"/>
      <c r="K31" s="4"/>
    </row>
    <row r="32" spans="2:11" ht="24.95" customHeight="1" x14ac:dyDescent="0.3">
      <c r="B32" s="9" t="s">
        <v>33</v>
      </c>
      <c r="C32" s="9" t="s">
        <v>356</v>
      </c>
      <c r="D32" s="9" t="s">
        <v>998</v>
      </c>
      <c r="E32" s="12">
        <v>41122</v>
      </c>
      <c r="F32" s="13" t="s">
        <v>635</v>
      </c>
      <c r="G32" s="13"/>
      <c r="H32" s="14"/>
      <c r="I32" s="1"/>
      <c r="J32" s="1"/>
      <c r="K32" s="4"/>
    </row>
    <row r="33" spans="2:11" ht="24.95" customHeight="1" x14ac:dyDescent="0.3">
      <c r="B33" s="10" t="s">
        <v>34</v>
      </c>
      <c r="C33" s="10" t="s">
        <v>357</v>
      </c>
      <c r="D33" s="10" t="s">
        <v>339</v>
      </c>
      <c r="E33" s="16">
        <v>42948</v>
      </c>
      <c r="F33" s="17" t="s">
        <v>636</v>
      </c>
      <c r="G33" s="17"/>
      <c r="H33" s="18"/>
      <c r="I33" s="1"/>
      <c r="J33" s="1"/>
      <c r="K33" s="4"/>
    </row>
    <row r="34" spans="2:11" ht="24.95" customHeight="1" x14ac:dyDescent="0.3">
      <c r="B34" s="9" t="s">
        <v>35</v>
      </c>
      <c r="C34" s="9" t="s">
        <v>358</v>
      </c>
      <c r="D34" s="9" t="s">
        <v>358</v>
      </c>
      <c r="E34" s="15"/>
      <c r="F34" s="13" t="s">
        <v>637</v>
      </c>
      <c r="G34" s="13" t="s">
        <v>927</v>
      </c>
      <c r="H34" s="14"/>
      <c r="I34" s="1"/>
      <c r="J34" s="1"/>
      <c r="K34" s="4"/>
    </row>
    <row r="35" spans="2:11" ht="24.95" customHeight="1" x14ac:dyDescent="0.3">
      <c r="B35" s="10" t="s">
        <v>36</v>
      </c>
      <c r="C35" s="10" t="s">
        <v>359</v>
      </c>
      <c r="D35" s="10" t="s">
        <v>576</v>
      </c>
      <c r="E35" s="16">
        <v>42309</v>
      </c>
      <c r="F35" s="17" t="s">
        <v>638</v>
      </c>
      <c r="G35" s="17"/>
      <c r="H35" s="18"/>
      <c r="I35" s="1"/>
      <c r="J35" s="1"/>
      <c r="K35" s="4"/>
    </row>
    <row r="36" spans="2:11" ht="24.95" customHeight="1" x14ac:dyDescent="0.3">
      <c r="B36" s="10" t="s">
        <v>37</v>
      </c>
      <c r="C36" s="10" t="s">
        <v>360</v>
      </c>
      <c r="D36" s="10" t="s">
        <v>580</v>
      </c>
      <c r="E36" s="16">
        <v>42948</v>
      </c>
      <c r="F36" s="17" t="s">
        <v>639</v>
      </c>
      <c r="G36" s="17"/>
      <c r="H36" s="18">
        <v>2004</v>
      </c>
      <c r="I36" s="1"/>
      <c r="J36" s="1"/>
      <c r="K36" s="4"/>
    </row>
    <row r="37" spans="2:11" ht="24.95" customHeight="1" x14ac:dyDescent="0.3">
      <c r="B37" s="9" t="s">
        <v>38</v>
      </c>
      <c r="C37" s="9" t="s">
        <v>361</v>
      </c>
      <c r="D37" s="9" t="s">
        <v>576</v>
      </c>
      <c r="E37" s="12">
        <v>41122</v>
      </c>
      <c r="F37" s="13" t="s">
        <v>640</v>
      </c>
      <c r="G37" s="13"/>
      <c r="H37" s="14"/>
      <c r="I37" s="1"/>
      <c r="J37" s="1"/>
      <c r="K37" s="4"/>
    </row>
    <row r="38" spans="2:11" ht="24.95" customHeight="1" x14ac:dyDescent="0.3">
      <c r="B38" s="9" t="s">
        <v>39</v>
      </c>
      <c r="C38" s="9" t="s">
        <v>362</v>
      </c>
      <c r="D38" s="9" t="s">
        <v>1001</v>
      </c>
      <c r="E38" s="15"/>
      <c r="F38" s="13" t="s">
        <v>641</v>
      </c>
      <c r="G38" s="13" t="s">
        <v>943</v>
      </c>
      <c r="H38" s="14">
        <v>2005</v>
      </c>
      <c r="I38" s="1"/>
      <c r="J38" s="1"/>
      <c r="K38" s="4"/>
    </row>
    <row r="39" spans="2:11" ht="24.95" customHeight="1" x14ac:dyDescent="0.3">
      <c r="B39" s="10" t="s">
        <v>40</v>
      </c>
      <c r="C39" s="10" t="s">
        <v>363</v>
      </c>
      <c r="D39" s="10" t="s">
        <v>581</v>
      </c>
      <c r="E39" s="16">
        <v>42309</v>
      </c>
      <c r="F39" s="17" t="s">
        <v>642</v>
      </c>
      <c r="G39" s="17"/>
      <c r="H39" s="18">
        <v>2013</v>
      </c>
      <c r="I39" s="1"/>
      <c r="J39" s="1"/>
      <c r="K39" s="4"/>
    </row>
    <row r="40" spans="2:11" ht="24.95" customHeight="1" x14ac:dyDescent="0.3">
      <c r="B40" s="9" t="s">
        <v>41</v>
      </c>
      <c r="C40" s="9"/>
      <c r="D40" s="9" t="s">
        <v>1001</v>
      </c>
      <c r="E40" s="12">
        <v>40360</v>
      </c>
      <c r="F40" s="13" t="s">
        <v>643</v>
      </c>
      <c r="G40" s="13" t="s">
        <v>954</v>
      </c>
      <c r="H40" s="14">
        <v>2010</v>
      </c>
      <c r="I40" s="1"/>
      <c r="J40" s="1"/>
      <c r="K40" s="4"/>
    </row>
    <row r="41" spans="2:11" ht="24.95" customHeight="1" x14ac:dyDescent="0.3">
      <c r="B41" s="9" t="s">
        <v>41</v>
      </c>
      <c r="C41" s="9" t="s">
        <v>364</v>
      </c>
      <c r="D41" s="9" t="s">
        <v>1002</v>
      </c>
      <c r="E41" s="12">
        <v>41548</v>
      </c>
      <c r="F41" s="13" t="s">
        <v>644</v>
      </c>
      <c r="G41" s="13" t="s">
        <v>955</v>
      </c>
      <c r="H41" s="14">
        <v>2013</v>
      </c>
      <c r="I41" s="1"/>
      <c r="J41" s="1"/>
      <c r="K41" s="4"/>
    </row>
    <row r="42" spans="2:11" ht="24.95" customHeight="1" x14ac:dyDescent="0.3">
      <c r="B42" s="9" t="s">
        <v>42</v>
      </c>
      <c r="C42" s="9" t="s">
        <v>365</v>
      </c>
      <c r="D42" s="9" t="s">
        <v>1001</v>
      </c>
      <c r="E42" s="12">
        <v>40360</v>
      </c>
      <c r="F42" s="13" t="s">
        <v>645</v>
      </c>
      <c r="G42" s="13" t="s">
        <v>956</v>
      </c>
      <c r="H42" s="14">
        <v>2010</v>
      </c>
      <c r="I42" s="1"/>
      <c r="J42" s="1"/>
      <c r="K42" s="4"/>
    </row>
    <row r="43" spans="2:11" ht="24.95" customHeight="1" x14ac:dyDescent="0.3">
      <c r="B43" s="9" t="s">
        <v>43</v>
      </c>
      <c r="C43" s="9" t="s">
        <v>938</v>
      </c>
      <c r="D43" s="9" t="s">
        <v>581</v>
      </c>
      <c r="E43" s="15"/>
      <c r="F43" s="13" t="s">
        <v>646</v>
      </c>
      <c r="G43" s="13" t="s">
        <v>944</v>
      </c>
      <c r="H43" s="14">
        <v>2008</v>
      </c>
      <c r="I43" s="1"/>
      <c r="J43" s="1"/>
      <c r="K43" s="4"/>
    </row>
    <row r="44" spans="2:11" ht="24.95" customHeight="1" x14ac:dyDescent="0.3">
      <c r="B44" s="10" t="s">
        <v>44</v>
      </c>
      <c r="C44" s="10" t="s">
        <v>366</v>
      </c>
      <c r="D44" s="10" t="s">
        <v>1003</v>
      </c>
      <c r="E44" s="16">
        <v>42948</v>
      </c>
      <c r="F44" s="17" t="s">
        <v>647</v>
      </c>
      <c r="G44" s="17"/>
      <c r="H44" s="18">
        <v>2005</v>
      </c>
      <c r="I44" s="1"/>
      <c r="J44" s="1"/>
      <c r="K44" s="4"/>
    </row>
    <row r="45" spans="2:11" ht="24.95" customHeight="1" x14ac:dyDescent="0.3">
      <c r="B45" s="9" t="s">
        <v>45</v>
      </c>
      <c r="C45" s="9" t="s">
        <v>367</v>
      </c>
      <c r="D45" s="9" t="s">
        <v>996</v>
      </c>
      <c r="E45" s="15"/>
      <c r="F45" s="13" t="s">
        <v>648</v>
      </c>
      <c r="G45" s="13" t="s">
        <v>941</v>
      </c>
      <c r="H45" s="14">
        <v>2004</v>
      </c>
      <c r="I45" s="1"/>
      <c r="J45" s="1"/>
      <c r="K45" s="4"/>
    </row>
    <row r="46" spans="2:11" ht="24.95" customHeight="1" x14ac:dyDescent="0.3">
      <c r="B46" s="9" t="s">
        <v>46</v>
      </c>
      <c r="C46" s="9" t="s">
        <v>368</v>
      </c>
      <c r="D46" s="9" t="s">
        <v>996</v>
      </c>
      <c r="E46" s="12">
        <v>41122</v>
      </c>
      <c r="F46" s="13" t="s">
        <v>649</v>
      </c>
      <c r="G46" s="13"/>
      <c r="H46" s="14"/>
      <c r="I46" s="1"/>
      <c r="J46" s="1"/>
      <c r="K46" s="4"/>
    </row>
    <row r="47" spans="2:11" ht="24.95" customHeight="1" x14ac:dyDescent="0.3">
      <c r="B47" s="9" t="s">
        <v>47</v>
      </c>
      <c r="C47" s="9" t="s">
        <v>369</v>
      </c>
      <c r="D47" s="9" t="s">
        <v>574</v>
      </c>
      <c r="E47" s="15"/>
      <c r="F47" s="13" t="s">
        <v>650</v>
      </c>
      <c r="G47" s="13" t="s">
        <v>940</v>
      </c>
      <c r="H47" s="14">
        <v>2005</v>
      </c>
      <c r="I47" s="1"/>
      <c r="J47" s="1"/>
      <c r="K47" s="4"/>
    </row>
    <row r="48" spans="2:11" ht="24.95" customHeight="1" x14ac:dyDescent="0.3">
      <c r="B48" s="9" t="s">
        <v>48</v>
      </c>
      <c r="C48" s="9" t="s">
        <v>370</v>
      </c>
      <c r="D48" s="9" t="s">
        <v>1019</v>
      </c>
      <c r="E48" s="15"/>
      <c r="F48" s="13" t="s">
        <v>651</v>
      </c>
      <c r="G48" s="13" t="s">
        <v>951</v>
      </c>
      <c r="H48" s="14">
        <v>2008</v>
      </c>
      <c r="I48" s="1"/>
      <c r="J48" s="1"/>
      <c r="K48" s="4"/>
    </row>
    <row r="49" spans="2:11" ht="24.95" customHeight="1" x14ac:dyDescent="0.3">
      <c r="B49" s="9" t="s">
        <v>49</v>
      </c>
      <c r="C49" s="9" t="s">
        <v>371</v>
      </c>
      <c r="D49" s="9" t="s">
        <v>1020</v>
      </c>
      <c r="E49" s="15"/>
      <c r="F49" s="13" t="s">
        <v>652</v>
      </c>
      <c r="G49" s="13" t="s">
        <v>957</v>
      </c>
      <c r="H49" s="14">
        <v>2007</v>
      </c>
      <c r="I49" s="1"/>
      <c r="J49" s="1"/>
      <c r="K49" s="4"/>
    </row>
    <row r="50" spans="2:11" ht="24.95" customHeight="1" x14ac:dyDescent="0.3">
      <c r="B50" s="9" t="s">
        <v>50</v>
      </c>
      <c r="C50" s="9" t="s">
        <v>372</v>
      </c>
      <c r="D50" s="9" t="s">
        <v>582</v>
      </c>
      <c r="E50" s="15"/>
      <c r="F50" s="13" t="s">
        <v>653</v>
      </c>
      <c r="G50" s="13" t="s">
        <v>944</v>
      </c>
      <c r="H50" s="14">
        <v>2006</v>
      </c>
      <c r="I50" s="1"/>
      <c r="J50" s="1"/>
      <c r="K50" s="4"/>
    </row>
    <row r="51" spans="2:11" ht="24.95" customHeight="1" x14ac:dyDescent="0.3">
      <c r="B51" s="9" t="s">
        <v>50</v>
      </c>
      <c r="C51" s="9" t="s">
        <v>373</v>
      </c>
      <c r="D51" s="9" t="s">
        <v>1004</v>
      </c>
      <c r="E51" s="12">
        <v>40725</v>
      </c>
      <c r="F51" s="13" t="s">
        <v>654</v>
      </c>
      <c r="G51" s="13" t="s">
        <v>945</v>
      </c>
      <c r="H51" s="14">
        <v>2009</v>
      </c>
      <c r="I51" s="1"/>
      <c r="J51" s="1"/>
      <c r="K51" s="4"/>
    </row>
    <row r="52" spans="2:11" ht="24.95" customHeight="1" x14ac:dyDescent="0.3">
      <c r="B52" s="9" t="s">
        <v>51</v>
      </c>
      <c r="C52" s="9" t="s">
        <v>374</v>
      </c>
      <c r="D52" s="9" t="s">
        <v>998</v>
      </c>
      <c r="E52" s="12">
        <v>40725</v>
      </c>
      <c r="F52" s="13" t="s">
        <v>655</v>
      </c>
      <c r="G52" s="13" t="s">
        <v>946</v>
      </c>
      <c r="H52" s="14">
        <v>2088</v>
      </c>
      <c r="I52" s="1"/>
      <c r="J52" s="1"/>
      <c r="K52" s="4"/>
    </row>
    <row r="53" spans="2:11" ht="24.95" customHeight="1" x14ac:dyDescent="0.3">
      <c r="B53" s="9" t="s">
        <v>52</v>
      </c>
      <c r="C53" s="9" t="s">
        <v>375</v>
      </c>
      <c r="D53" s="9" t="s">
        <v>1002</v>
      </c>
      <c r="E53" s="15"/>
      <c r="F53" s="13" t="s">
        <v>656</v>
      </c>
      <c r="G53" s="13" t="s">
        <v>947</v>
      </c>
      <c r="H53" s="14">
        <v>2007</v>
      </c>
      <c r="I53" s="1"/>
      <c r="J53" s="1"/>
      <c r="K53" s="4"/>
    </row>
    <row r="54" spans="2:11" ht="24.95" customHeight="1" x14ac:dyDescent="0.3">
      <c r="B54" s="9" t="s">
        <v>53</v>
      </c>
      <c r="C54" s="9" t="s">
        <v>375</v>
      </c>
      <c r="D54" s="9" t="s">
        <v>1002</v>
      </c>
      <c r="E54" s="15"/>
      <c r="F54" s="13" t="s">
        <v>657</v>
      </c>
      <c r="G54" s="13" t="s">
        <v>947</v>
      </c>
      <c r="H54" s="14">
        <v>2008</v>
      </c>
      <c r="I54" s="1"/>
      <c r="J54" s="1"/>
      <c r="K54" s="4"/>
    </row>
    <row r="55" spans="2:11" ht="24.95" customHeight="1" x14ac:dyDescent="0.3">
      <c r="B55" s="9" t="s">
        <v>54</v>
      </c>
      <c r="C55" s="9" t="s">
        <v>375</v>
      </c>
      <c r="D55" s="9" t="s">
        <v>1002</v>
      </c>
      <c r="E55" s="15"/>
      <c r="F55" s="13" t="s">
        <v>658</v>
      </c>
      <c r="G55" s="13" t="s">
        <v>947</v>
      </c>
      <c r="H55" s="14">
        <v>2009</v>
      </c>
      <c r="I55" s="1"/>
      <c r="J55" s="1"/>
      <c r="K55" s="4"/>
    </row>
    <row r="56" spans="2:11" ht="24.95" customHeight="1" x14ac:dyDescent="0.3">
      <c r="B56" s="10" t="s">
        <v>55</v>
      </c>
      <c r="C56" s="10" t="s">
        <v>376</v>
      </c>
      <c r="D56" s="10" t="s">
        <v>583</v>
      </c>
      <c r="E56" s="16">
        <v>42309</v>
      </c>
      <c r="F56" s="17" t="s">
        <v>659</v>
      </c>
      <c r="G56" s="17" t="s">
        <v>952</v>
      </c>
      <c r="H56" s="18">
        <v>2011</v>
      </c>
      <c r="I56" s="1"/>
      <c r="J56" s="1"/>
      <c r="K56" s="4"/>
    </row>
    <row r="57" spans="2:11" ht="24.95" customHeight="1" x14ac:dyDescent="0.3">
      <c r="B57" s="9" t="s">
        <v>56</v>
      </c>
      <c r="C57" s="9" t="s">
        <v>377</v>
      </c>
      <c r="D57" s="9" t="s">
        <v>996</v>
      </c>
      <c r="E57" s="12">
        <v>41122</v>
      </c>
      <c r="F57" s="13" t="s">
        <v>660</v>
      </c>
      <c r="G57" s="13"/>
      <c r="H57" s="14"/>
      <c r="I57" s="1"/>
      <c r="J57" s="1"/>
      <c r="K57" s="4"/>
    </row>
    <row r="58" spans="2:11" ht="24.95" customHeight="1" x14ac:dyDescent="0.3">
      <c r="B58" s="9" t="s">
        <v>57</v>
      </c>
      <c r="C58" s="9" t="s">
        <v>343</v>
      </c>
      <c r="D58" s="9" t="s">
        <v>996</v>
      </c>
      <c r="E58" s="15"/>
      <c r="F58" s="13" t="s">
        <v>661</v>
      </c>
      <c r="G58" s="13" t="s">
        <v>941</v>
      </c>
      <c r="H58" s="14">
        <v>2004</v>
      </c>
      <c r="I58" s="1"/>
      <c r="J58" s="1"/>
      <c r="K58" s="4"/>
    </row>
    <row r="59" spans="2:11" ht="24.95" customHeight="1" x14ac:dyDescent="0.3">
      <c r="B59" s="9" t="s">
        <v>58</v>
      </c>
      <c r="C59" s="9" t="s">
        <v>378</v>
      </c>
      <c r="D59" s="9" t="s">
        <v>994</v>
      </c>
      <c r="E59" s="12">
        <v>40360</v>
      </c>
      <c r="F59" s="13" t="s">
        <v>662</v>
      </c>
      <c r="G59" s="13"/>
      <c r="H59" s="14">
        <v>2009</v>
      </c>
      <c r="I59" s="1"/>
      <c r="J59" s="1"/>
      <c r="K59" s="4"/>
    </row>
    <row r="60" spans="2:11" ht="24.95" customHeight="1" x14ac:dyDescent="0.3">
      <c r="B60" s="9" t="s">
        <v>58</v>
      </c>
      <c r="C60" s="9" t="s">
        <v>378</v>
      </c>
      <c r="D60" s="9" t="s">
        <v>994</v>
      </c>
      <c r="E60" s="12">
        <v>40360</v>
      </c>
      <c r="F60" s="13" t="s">
        <v>662</v>
      </c>
      <c r="G60" s="13"/>
      <c r="H60" s="14">
        <v>2009</v>
      </c>
      <c r="I60" s="1"/>
      <c r="J60" s="1"/>
      <c r="K60" s="4"/>
    </row>
    <row r="61" spans="2:11" ht="24.95" customHeight="1" x14ac:dyDescent="0.3">
      <c r="B61" s="9" t="s">
        <v>59</v>
      </c>
      <c r="C61" s="9" t="s">
        <v>379</v>
      </c>
      <c r="D61" s="9" t="s">
        <v>1020</v>
      </c>
      <c r="E61" s="12">
        <v>41122</v>
      </c>
      <c r="F61" s="13" t="s">
        <v>663</v>
      </c>
      <c r="G61" s="13"/>
      <c r="H61" s="14"/>
      <c r="I61" s="1"/>
      <c r="J61" s="1"/>
      <c r="K61" s="4"/>
    </row>
    <row r="62" spans="2:11" ht="24.95" customHeight="1" x14ac:dyDescent="0.3">
      <c r="B62" s="9" t="s">
        <v>60</v>
      </c>
      <c r="C62" s="9" t="s">
        <v>1021</v>
      </c>
      <c r="D62" s="9" t="s">
        <v>1001</v>
      </c>
      <c r="E62" s="15"/>
      <c r="F62" s="13" t="s">
        <v>664</v>
      </c>
      <c r="G62" s="13" t="s">
        <v>991</v>
      </c>
      <c r="H62" s="14"/>
      <c r="I62" s="1"/>
      <c r="J62" s="1"/>
      <c r="K62" s="4"/>
    </row>
    <row r="63" spans="2:11" ht="24.95" customHeight="1" x14ac:dyDescent="0.3">
      <c r="B63" s="9" t="s">
        <v>61</v>
      </c>
      <c r="C63" s="9" t="s">
        <v>380</v>
      </c>
      <c r="D63" s="9" t="s">
        <v>584</v>
      </c>
      <c r="E63" s="15"/>
      <c r="F63" s="13" t="s">
        <v>665</v>
      </c>
      <c r="G63" s="13" t="s">
        <v>958</v>
      </c>
      <c r="H63" s="14"/>
      <c r="I63" s="1"/>
      <c r="J63" s="1"/>
      <c r="K63" s="4"/>
    </row>
    <row r="64" spans="2:11" ht="24.95" customHeight="1" x14ac:dyDescent="0.3">
      <c r="B64" s="9" t="s">
        <v>62</v>
      </c>
      <c r="C64" s="9" t="s">
        <v>381</v>
      </c>
      <c r="D64" s="9" t="s">
        <v>576</v>
      </c>
      <c r="E64" s="12">
        <v>41548</v>
      </c>
      <c r="F64" s="13" t="s">
        <v>666</v>
      </c>
      <c r="G64" s="13" t="s">
        <v>952</v>
      </c>
      <c r="H64" s="14"/>
      <c r="I64" s="1"/>
      <c r="J64" s="1"/>
      <c r="K64" s="4"/>
    </row>
    <row r="65" spans="2:11" ht="24.95" customHeight="1" x14ac:dyDescent="0.3">
      <c r="B65" s="9" t="s">
        <v>63</v>
      </c>
      <c r="C65" s="9" t="s">
        <v>382</v>
      </c>
      <c r="D65" s="9" t="s">
        <v>999</v>
      </c>
      <c r="E65" s="12">
        <v>41122</v>
      </c>
      <c r="F65" s="13" t="s">
        <v>667</v>
      </c>
      <c r="G65" s="13"/>
      <c r="H65" s="14"/>
      <c r="I65" s="1"/>
      <c r="J65" s="1"/>
      <c r="K65" s="4"/>
    </row>
    <row r="66" spans="2:11" ht="24.95" customHeight="1" x14ac:dyDescent="0.3">
      <c r="B66" s="9" t="s">
        <v>64</v>
      </c>
      <c r="C66" s="9" t="s">
        <v>383</v>
      </c>
      <c r="D66" s="9" t="s">
        <v>998</v>
      </c>
      <c r="E66" s="12">
        <v>40360</v>
      </c>
      <c r="F66" s="13" t="s">
        <v>668</v>
      </c>
      <c r="G66" s="13"/>
      <c r="H66" s="14"/>
      <c r="I66" s="1"/>
      <c r="J66" s="1"/>
      <c r="K66" s="4"/>
    </row>
    <row r="67" spans="2:11" ht="24.95" customHeight="1" x14ac:dyDescent="0.3">
      <c r="B67" s="9" t="s">
        <v>65</v>
      </c>
      <c r="C67" s="9" t="s">
        <v>384</v>
      </c>
      <c r="D67" s="9" t="s">
        <v>585</v>
      </c>
      <c r="E67" s="12">
        <v>40725</v>
      </c>
      <c r="F67" s="13"/>
      <c r="G67" s="13"/>
      <c r="H67" s="14"/>
      <c r="I67" s="1"/>
      <c r="J67" s="1"/>
      <c r="K67" s="4"/>
    </row>
    <row r="68" spans="2:11" ht="24.95" customHeight="1" x14ac:dyDescent="0.3">
      <c r="B68" s="9" t="s">
        <v>66</v>
      </c>
      <c r="C68" s="9" t="s">
        <v>385</v>
      </c>
      <c r="D68" s="9" t="s">
        <v>999</v>
      </c>
      <c r="E68" s="15"/>
      <c r="F68" s="13" t="s">
        <v>669</v>
      </c>
      <c r="G68" s="13" t="s">
        <v>940</v>
      </c>
      <c r="H68" s="14">
        <v>2006</v>
      </c>
      <c r="I68" s="1"/>
      <c r="J68" s="1"/>
      <c r="K68" s="4"/>
    </row>
    <row r="69" spans="2:11" ht="24.95" customHeight="1" x14ac:dyDescent="0.3">
      <c r="B69" s="10" t="s">
        <v>67</v>
      </c>
      <c r="C69" s="10" t="s">
        <v>386</v>
      </c>
      <c r="D69" s="10" t="s">
        <v>576</v>
      </c>
      <c r="E69" s="16">
        <v>42309</v>
      </c>
      <c r="F69" s="17" t="s">
        <v>670</v>
      </c>
      <c r="G69" s="17" t="s">
        <v>955</v>
      </c>
      <c r="H69" s="18">
        <v>2015</v>
      </c>
      <c r="I69" s="1"/>
      <c r="J69" s="1"/>
      <c r="K69" s="4"/>
    </row>
    <row r="70" spans="2:11" ht="24.95" customHeight="1" x14ac:dyDescent="0.3">
      <c r="B70" s="9" t="s">
        <v>68</v>
      </c>
      <c r="C70" s="9" t="s">
        <v>387</v>
      </c>
      <c r="D70" s="9" t="s">
        <v>574</v>
      </c>
      <c r="E70" s="12">
        <v>41122</v>
      </c>
      <c r="F70" s="13" t="s">
        <v>671</v>
      </c>
      <c r="G70" s="13"/>
      <c r="H70" s="14"/>
      <c r="I70" s="1"/>
      <c r="J70" s="1"/>
      <c r="K70" s="4"/>
    </row>
    <row r="71" spans="2:11" ht="24.95" customHeight="1" x14ac:dyDescent="0.3">
      <c r="B71" s="9" t="s">
        <v>69</v>
      </c>
      <c r="C71" s="9" t="s">
        <v>388</v>
      </c>
      <c r="D71" s="9" t="s">
        <v>999</v>
      </c>
      <c r="E71" s="15"/>
      <c r="F71" s="13" t="s">
        <v>672</v>
      </c>
      <c r="G71" s="13" t="s">
        <v>941</v>
      </c>
      <c r="H71" s="14">
        <v>2009</v>
      </c>
      <c r="I71" s="1"/>
      <c r="J71" s="1"/>
      <c r="K71" s="4"/>
    </row>
    <row r="72" spans="2:11" ht="24.95" customHeight="1" x14ac:dyDescent="0.3">
      <c r="B72" s="9" t="s">
        <v>70</v>
      </c>
      <c r="C72" s="9" t="s">
        <v>389</v>
      </c>
      <c r="D72" s="9" t="s">
        <v>996</v>
      </c>
      <c r="E72" s="15"/>
      <c r="F72" s="13" t="s">
        <v>673</v>
      </c>
      <c r="G72" s="13"/>
      <c r="H72" s="14">
        <v>2007</v>
      </c>
      <c r="I72" s="1"/>
      <c r="J72" s="1"/>
      <c r="K72" s="4"/>
    </row>
    <row r="73" spans="2:11" ht="24.95" customHeight="1" x14ac:dyDescent="0.3">
      <c r="B73" s="9" t="s">
        <v>70</v>
      </c>
      <c r="C73" s="9" t="s">
        <v>389</v>
      </c>
      <c r="D73" s="9" t="s">
        <v>996</v>
      </c>
      <c r="E73" s="15"/>
      <c r="F73" s="13" t="s">
        <v>673</v>
      </c>
      <c r="G73" s="13"/>
      <c r="H73" s="14">
        <v>2007</v>
      </c>
      <c r="I73" s="1"/>
      <c r="J73" s="1"/>
      <c r="K73" s="4"/>
    </row>
    <row r="74" spans="2:11" ht="24.95" customHeight="1" x14ac:dyDescent="0.3">
      <c r="B74" s="9" t="s">
        <v>70</v>
      </c>
      <c r="C74" s="9" t="s">
        <v>389</v>
      </c>
      <c r="D74" s="9" t="s">
        <v>996</v>
      </c>
      <c r="E74" s="15"/>
      <c r="F74" s="13" t="s">
        <v>673</v>
      </c>
      <c r="G74" s="13"/>
      <c r="H74" s="14">
        <v>2007</v>
      </c>
      <c r="I74" s="1"/>
      <c r="J74" s="1"/>
      <c r="K74" s="4"/>
    </row>
    <row r="75" spans="2:11" ht="24.95" customHeight="1" x14ac:dyDescent="0.3">
      <c r="B75" s="9" t="s">
        <v>70</v>
      </c>
      <c r="C75" s="9" t="s">
        <v>389</v>
      </c>
      <c r="D75" s="9" t="s">
        <v>996</v>
      </c>
      <c r="E75" s="15"/>
      <c r="F75" s="13" t="s">
        <v>673</v>
      </c>
      <c r="G75" s="13"/>
      <c r="H75" s="14">
        <v>2007</v>
      </c>
      <c r="I75" s="1"/>
      <c r="J75" s="1"/>
      <c r="K75" s="4"/>
    </row>
    <row r="76" spans="2:11" ht="24.95" customHeight="1" x14ac:dyDescent="0.3">
      <c r="B76" s="9" t="s">
        <v>71</v>
      </c>
      <c r="C76" s="9" t="s">
        <v>390</v>
      </c>
      <c r="D76" s="9" t="s">
        <v>998</v>
      </c>
      <c r="E76" s="12">
        <v>41426</v>
      </c>
      <c r="F76" s="13" t="s">
        <v>674</v>
      </c>
      <c r="G76" s="13"/>
      <c r="H76" s="14">
        <v>2012</v>
      </c>
      <c r="I76" s="1"/>
      <c r="J76" s="1"/>
      <c r="K76" s="4"/>
    </row>
    <row r="77" spans="2:11" ht="24.95" customHeight="1" x14ac:dyDescent="0.3">
      <c r="B77" s="9" t="s">
        <v>72</v>
      </c>
      <c r="C77" s="9" t="s">
        <v>391</v>
      </c>
      <c r="D77" s="9" t="s">
        <v>996</v>
      </c>
      <c r="E77" s="15"/>
      <c r="F77" s="13"/>
      <c r="G77" s="13" t="s">
        <v>941</v>
      </c>
      <c r="H77" s="14">
        <v>2005</v>
      </c>
      <c r="I77" s="1"/>
      <c r="J77" s="1"/>
      <c r="K77" s="4"/>
    </row>
    <row r="78" spans="2:11" ht="24.95" customHeight="1" x14ac:dyDescent="0.3">
      <c r="B78" s="9" t="s">
        <v>73</v>
      </c>
      <c r="C78" s="9" t="s">
        <v>392</v>
      </c>
      <c r="D78" s="9" t="s">
        <v>1019</v>
      </c>
      <c r="E78" s="15"/>
      <c r="F78" s="13" t="s">
        <v>675</v>
      </c>
      <c r="G78" s="13" t="s">
        <v>951</v>
      </c>
      <c r="H78" s="14">
        <v>2003</v>
      </c>
      <c r="I78" s="1"/>
      <c r="J78" s="1"/>
      <c r="K78" s="4"/>
    </row>
    <row r="79" spans="2:11" ht="24.95" customHeight="1" x14ac:dyDescent="0.3">
      <c r="B79" s="9" t="s">
        <v>74</v>
      </c>
      <c r="C79" s="9" t="s">
        <v>393</v>
      </c>
      <c r="D79" s="9" t="s">
        <v>574</v>
      </c>
      <c r="E79" s="15"/>
      <c r="F79" s="13" t="s">
        <v>676</v>
      </c>
      <c r="G79" s="13" t="s">
        <v>941</v>
      </c>
      <c r="H79" s="14">
        <v>2010</v>
      </c>
      <c r="I79" s="1"/>
      <c r="J79" s="1"/>
      <c r="K79" s="4"/>
    </row>
    <row r="80" spans="2:11" ht="24.95" customHeight="1" x14ac:dyDescent="0.3">
      <c r="B80" s="10" t="s">
        <v>75</v>
      </c>
      <c r="C80" s="10" t="s">
        <v>394</v>
      </c>
      <c r="D80" s="10" t="s">
        <v>1005</v>
      </c>
      <c r="E80" s="16">
        <v>42948</v>
      </c>
      <c r="F80" s="17" t="s">
        <v>677</v>
      </c>
      <c r="G80" s="17"/>
      <c r="H80" s="18">
        <v>2001</v>
      </c>
      <c r="I80" s="1"/>
      <c r="J80" s="1"/>
      <c r="K80" s="4"/>
    </row>
    <row r="81" spans="2:11" ht="24.95" customHeight="1" x14ac:dyDescent="0.3">
      <c r="B81" s="9" t="s">
        <v>76</v>
      </c>
      <c r="C81" s="9" t="s">
        <v>395</v>
      </c>
      <c r="D81" s="9" t="s">
        <v>586</v>
      </c>
      <c r="E81" s="15"/>
      <c r="F81" s="13" t="s">
        <v>678</v>
      </c>
      <c r="G81" s="13" t="s">
        <v>940</v>
      </c>
      <c r="H81" s="14">
        <v>2008</v>
      </c>
      <c r="I81" s="1"/>
      <c r="J81" s="1"/>
      <c r="K81" s="4"/>
    </row>
    <row r="82" spans="2:11" ht="24.95" customHeight="1" x14ac:dyDescent="0.3">
      <c r="B82" s="9" t="s">
        <v>77</v>
      </c>
      <c r="C82" s="9" t="s">
        <v>395</v>
      </c>
      <c r="D82" s="9" t="s">
        <v>586</v>
      </c>
      <c r="E82" s="15"/>
      <c r="F82" s="13" t="s">
        <v>679</v>
      </c>
      <c r="G82" s="13" t="s">
        <v>952</v>
      </c>
      <c r="H82" s="14">
        <v>2005</v>
      </c>
      <c r="I82" s="1"/>
      <c r="J82" s="1"/>
      <c r="K82" s="4"/>
    </row>
    <row r="83" spans="2:11" ht="24.95" customHeight="1" x14ac:dyDescent="0.3">
      <c r="B83" s="9" t="s">
        <v>78</v>
      </c>
      <c r="C83" s="9" t="s">
        <v>396</v>
      </c>
      <c r="D83" s="9" t="s">
        <v>1006</v>
      </c>
      <c r="E83" s="15"/>
      <c r="F83" s="13" t="s">
        <v>680</v>
      </c>
      <c r="G83" s="13" t="s">
        <v>951</v>
      </c>
      <c r="H83" s="14">
        <v>2005</v>
      </c>
      <c r="I83" s="1"/>
      <c r="J83" s="1"/>
      <c r="K83" s="4"/>
    </row>
    <row r="84" spans="2:11" ht="24.95" customHeight="1" x14ac:dyDescent="0.3">
      <c r="B84" s="9" t="s">
        <v>79</v>
      </c>
      <c r="C84" s="9" t="s">
        <v>397</v>
      </c>
      <c r="D84" s="9" t="s">
        <v>996</v>
      </c>
      <c r="E84" s="12">
        <v>41122</v>
      </c>
      <c r="F84" s="13" t="s">
        <v>681</v>
      </c>
      <c r="G84" s="13"/>
      <c r="H84" s="14"/>
      <c r="I84" s="1"/>
      <c r="J84" s="1"/>
      <c r="K84" s="4"/>
    </row>
    <row r="85" spans="2:11" ht="24.95" customHeight="1" x14ac:dyDescent="0.3">
      <c r="B85" s="9" t="s">
        <v>80</v>
      </c>
      <c r="C85" s="9" t="s">
        <v>398</v>
      </c>
      <c r="D85" s="9" t="s">
        <v>995</v>
      </c>
      <c r="E85" s="12">
        <v>41122</v>
      </c>
      <c r="F85" s="13" t="s">
        <v>682</v>
      </c>
      <c r="G85" s="13"/>
      <c r="H85" s="14"/>
      <c r="I85" s="1"/>
      <c r="J85" s="1"/>
      <c r="K85" s="4"/>
    </row>
    <row r="86" spans="2:11" ht="24.95" customHeight="1" x14ac:dyDescent="0.3">
      <c r="B86" s="9" t="s">
        <v>81</v>
      </c>
      <c r="C86" s="9" t="s">
        <v>399</v>
      </c>
      <c r="D86" s="9" t="s">
        <v>1019</v>
      </c>
      <c r="E86" s="15"/>
      <c r="F86" s="13" t="s">
        <v>683</v>
      </c>
      <c r="G86" s="13" t="s">
        <v>951</v>
      </c>
      <c r="H86" s="14">
        <v>2003</v>
      </c>
      <c r="I86" s="1"/>
      <c r="J86" s="1"/>
      <c r="K86" s="4"/>
    </row>
    <row r="87" spans="2:11" ht="24.95" customHeight="1" x14ac:dyDescent="0.3">
      <c r="B87" s="9" t="s">
        <v>82</v>
      </c>
      <c r="C87" s="9" t="s">
        <v>400</v>
      </c>
      <c r="D87" s="9" t="s">
        <v>576</v>
      </c>
      <c r="E87" s="12">
        <v>41122</v>
      </c>
      <c r="F87" s="13" t="s">
        <v>684</v>
      </c>
      <c r="G87" s="13"/>
      <c r="H87" s="14"/>
      <c r="I87" s="1"/>
      <c r="J87" s="1"/>
      <c r="K87" s="4"/>
    </row>
    <row r="88" spans="2:11" ht="24.95" customHeight="1" x14ac:dyDescent="0.3">
      <c r="B88" s="10" t="s">
        <v>83</v>
      </c>
      <c r="C88" s="10" t="s">
        <v>401</v>
      </c>
      <c r="D88" s="10" t="s">
        <v>587</v>
      </c>
      <c r="E88" s="16">
        <v>42948</v>
      </c>
      <c r="F88" s="17" t="s">
        <v>685</v>
      </c>
      <c r="G88" s="17"/>
      <c r="H88" s="18">
        <v>2010</v>
      </c>
      <c r="I88" s="1"/>
      <c r="J88" s="1"/>
      <c r="K88" s="4"/>
    </row>
    <row r="89" spans="2:11" ht="24.95" customHeight="1" x14ac:dyDescent="0.3">
      <c r="B89" s="9" t="s">
        <v>84</v>
      </c>
      <c r="C89" s="9" t="s">
        <v>402</v>
      </c>
      <c r="D89" s="9" t="s">
        <v>1020</v>
      </c>
      <c r="E89" s="15"/>
      <c r="F89" s="13" t="s">
        <v>686</v>
      </c>
      <c r="G89" s="13" t="s">
        <v>928</v>
      </c>
      <c r="H89" s="14"/>
      <c r="I89" s="1"/>
      <c r="J89" s="1"/>
      <c r="K89" s="4"/>
    </row>
    <row r="90" spans="2:11" ht="24.95" customHeight="1" x14ac:dyDescent="0.3">
      <c r="B90" s="9" t="s">
        <v>85</v>
      </c>
      <c r="C90" s="9" t="s">
        <v>403</v>
      </c>
      <c r="D90" s="9" t="s">
        <v>1020</v>
      </c>
      <c r="E90" s="15"/>
      <c r="F90" s="13" t="s">
        <v>687</v>
      </c>
      <c r="G90" s="13" t="s">
        <v>990</v>
      </c>
      <c r="H90" s="14">
        <v>2007</v>
      </c>
      <c r="I90" s="1"/>
      <c r="J90" s="1"/>
      <c r="K90" s="4"/>
    </row>
    <row r="91" spans="2:11" ht="24.95" customHeight="1" x14ac:dyDescent="0.3">
      <c r="B91" s="10" t="s">
        <v>86</v>
      </c>
      <c r="C91" s="10" t="s">
        <v>375</v>
      </c>
      <c r="D91" s="10" t="s">
        <v>605</v>
      </c>
      <c r="E91" s="16">
        <v>42309</v>
      </c>
      <c r="F91" s="17" t="s">
        <v>688</v>
      </c>
      <c r="G91" s="17" t="s">
        <v>952</v>
      </c>
      <c r="H91" s="18"/>
      <c r="I91" s="1"/>
      <c r="J91" s="1"/>
      <c r="K91" s="4"/>
    </row>
    <row r="92" spans="2:11" ht="24.95" customHeight="1" x14ac:dyDescent="0.3">
      <c r="B92" s="9" t="s">
        <v>87</v>
      </c>
      <c r="C92" s="9" t="s">
        <v>404</v>
      </c>
      <c r="D92" s="9" t="s">
        <v>588</v>
      </c>
      <c r="E92" s="15"/>
      <c r="F92" s="13" t="s">
        <v>689</v>
      </c>
      <c r="G92" s="13" t="s">
        <v>989</v>
      </c>
      <c r="H92" s="14">
        <v>2007</v>
      </c>
      <c r="I92" s="1"/>
      <c r="J92" s="1"/>
      <c r="K92" s="4"/>
    </row>
    <row r="93" spans="2:11" ht="24.95" customHeight="1" x14ac:dyDescent="0.3">
      <c r="B93" s="10" t="s">
        <v>88</v>
      </c>
      <c r="C93" s="10" t="s">
        <v>405</v>
      </c>
      <c r="D93" s="10" t="s">
        <v>588</v>
      </c>
      <c r="E93" s="16">
        <v>42309</v>
      </c>
      <c r="F93" s="17" t="s">
        <v>690</v>
      </c>
      <c r="G93" s="17" t="s">
        <v>959</v>
      </c>
      <c r="H93" s="18"/>
      <c r="I93" s="1"/>
      <c r="J93" s="1"/>
      <c r="K93" s="4"/>
    </row>
    <row r="94" spans="2:11" ht="24.95" customHeight="1" x14ac:dyDescent="0.3">
      <c r="B94" s="9" t="s">
        <v>89</v>
      </c>
      <c r="C94" s="9" t="s">
        <v>406</v>
      </c>
      <c r="D94" s="9" t="s">
        <v>1001</v>
      </c>
      <c r="E94" s="15"/>
      <c r="F94" s="13" t="s">
        <v>691</v>
      </c>
      <c r="G94" s="13" t="s">
        <v>988</v>
      </c>
      <c r="H94" s="14">
        <v>2007</v>
      </c>
      <c r="I94" s="1"/>
      <c r="J94" s="1"/>
      <c r="K94" s="4"/>
    </row>
    <row r="95" spans="2:11" ht="24.95" customHeight="1" x14ac:dyDescent="0.3">
      <c r="B95" s="9" t="s">
        <v>89</v>
      </c>
      <c r="C95" s="9" t="s">
        <v>407</v>
      </c>
      <c r="D95" s="9" t="s">
        <v>605</v>
      </c>
      <c r="E95" s="15"/>
      <c r="F95" s="13" t="s">
        <v>692</v>
      </c>
      <c r="G95" s="13" t="s">
        <v>987</v>
      </c>
      <c r="H95" s="14">
        <v>2008</v>
      </c>
      <c r="I95" s="1"/>
      <c r="J95" s="1"/>
      <c r="K95" s="4"/>
    </row>
    <row r="96" spans="2:11" ht="24.95" customHeight="1" x14ac:dyDescent="0.3">
      <c r="B96" s="9" t="s">
        <v>90</v>
      </c>
      <c r="C96" s="9" t="s">
        <v>406</v>
      </c>
      <c r="D96" s="9" t="s">
        <v>1001</v>
      </c>
      <c r="E96" s="12">
        <v>40360</v>
      </c>
      <c r="F96" s="13" t="s">
        <v>693</v>
      </c>
      <c r="G96" s="13" t="s">
        <v>986</v>
      </c>
      <c r="H96" s="14">
        <v>2010</v>
      </c>
      <c r="I96" s="1"/>
      <c r="J96" s="1"/>
      <c r="K96" s="4"/>
    </row>
    <row r="97" spans="2:11" ht="24.95" customHeight="1" x14ac:dyDescent="0.3">
      <c r="B97" s="10" t="s">
        <v>90</v>
      </c>
      <c r="C97" s="10" t="s">
        <v>359</v>
      </c>
      <c r="D97" s="10" t="s">
        <v>576</v>
      </c>
      <c r="E97" s="16">
        <v>42309</v>
      </c>
      <c r="F97" s="17" t="s">
        <v>694</v>
      </c>
      <c r="G97" s="17" t="s">
        <v>960</v>
      </c>
      <c r="H97" s="18"/>
      <c r="I97" s="1"/>
      <c r="J97" s="1"/>
      <c r="K97" s="4"/>
    </row>
    <row r="98" spans="2:11" ht="24.95" customHeight="1" x14ac:dyDescent="0.3">
      <c r="B98" s="10" t="s">
        <v>90</v>
      </c>
      <c r="C98" s="10" t="s">
        <v>408</v>
      </c>
      <c r="D98" s="10" t="s">
        <v>1003</v>
      </c>
      <c r="E98" s="16">
        <v>42948</v>
      </c>
      <c r="F98" s="17" t="s">
        <v>695</v>
      </c>
      <c r="G98" s="17"/>
      <c r="H98" s="18">
        <v>2017</v>
      </c>
      <c r="I98" s="1"/>
      <c r="J98" s="1"/>
      <c r="K98" s="4"/>
    </row>
    <row r="99" spans="2:11" ht="24.95" customHeight="1" x14ac:dyDescent="0.3">
      <c r="B99" s="10" t="s">
        <v>90</v>
      </c>
      <c r="C99" s="10" t="s">
        <v>427</v>
      </c>
      <c r="D99" s="10" t="s">
        <v>591</v>
      </c>
      <c r="E99" s="16">
        <v>43313</v>
      </c>
      <c r="F99" s="17" t="s">
        <v>917</v>
      </c>
      <c r="G99" s="21"/>
      <c r="H99" s="18">
        <v>2017</v>
      </c>
      <c r="I99" s="1"/>
      <c r="J99" s="1"/>
      <c r="K99" s="4"/>
    </row>
    <row r="100" spans="2:11" ht="24.95" customHeight="1" x14ac:dyDescent="0.3">
      <c r="B100" s="9" t="s">
        <v>91</v>
      </c>
      <c r="C100" s="9" t="s">
        <v>409</v>
      </c>
      <c r="D100" s="9" t="s">
        <v>1001</v>
      </c>
      <c r="E100" s="12">
        <v>40360</v>
      </c>
      <c r="F100" s="13" t="s">
        <v>696</v>
      </c>
      <c r="G100" s="13" t="s">
        <v>941</v>
      </c>
      <c r="H100" s="14">
        <v>2009</v>
      </c>
      <c r="I100" s="1"/>
      <c r="J100" s="1"/>
      <c r="K100" s="4"/>
    </row>
    <row r="101" spans="2:11" ht="24.95" customHeight="1" x14ac:dyDescent="0.3">
      <c r="B101" s="10" t="s">
        <v>92</v>
      </c>
      <c r="C101" s="10" t="s">
        <v>389</v>
      </c>
      <c r="D101" s="10" t="s">
        <v>1004</v>
      </c>
      <c r="E101" s="16">
        <v>42309</v>
      </c>
      <c r="F101" s="17" t="s">
        <v>697</v>
      </c>
      <c r="G101" s="17" t="s">
        <v>985</v>
      </c>
      <c r="H101" s="18">
        <v>2014</v>
      </c>
      <c r="I101" s="1"/>
      <c r="J101" s="1"/>
      <c r="K101" s="4"/>
    </row>
    <row r="102" spans="2:11" ht="24.95" customHeight="1" x14ac:dyDescent="0.3">
      <c r="B102" s="9" t="s">
        <v>93</v>
      </c>
      <c r="C102" s="9" t="s">
        <v>410</v>
      </c>
      <c r="D102" s="9" t="s">
        <v>1001</v>
      </c>
      <c r="E102" s="12">
        <v>40360</v>
      </c>
      <c r="F102" s="13" t="s">
        <v>698</v>
      </c>
      <c r="G102" s="13" t="s">
        <v>950</v>
      </c>
      <c r="H102" s="14">
        <v>2008</v>
      </c>
      <c r="I102" s="1"/>
      <c r="J102" s="1"/>
      <c r="K102" s="4"/>
    </row>
    <row r="103" spans="2:11" ht="24.95" customHeight="1" x14ac:dyDescent="0.3">
      <c r="B103" s="9" t="s">
        <v>94</v>
      </c>
      <c r="C103" s="9" t="s">
        <v>411</v>
      </c>
      <c r="D103" s="9" t="s">
        <v>1007</v>
      </c>
      <c r="E103" s="12">
        <v>40360</v>
      </c>
      <c r="F103" s="13" t="s">
        <v>699</v>
      </c>
      <c r="G103" s="13"/>
      <c r="H103" s="14">
        <v>2009</v>
      </c>
      <c r="I103" s="1"/>
      <c r="J103" s="1"/>
      <c r="K103" s="4"/>
    </row>
    <row r="104" spans="2:11" ht="24.95" customHeight="1" x14ac:dyDescent="0.3">
      <c r="B104" s="10" t="s">
        <v>95</v>
      </c>
      <c r="C104" s="10" t="s">
        <v>412</v>
      </c>
      <c r="D104" s="10" t="s">
        <v>1004</v>
      </c>
      <c r="E104" s="16">
        <v>42309</v>
      </c>
      <c r="F104" s="17" t="s">
        <v>700</v>
      </c>
      <c r="G104" s="17"/>
      <c r="H104" s="18">
        <v>2009</v>
      </c>
      <c r="I104" s="1"/>
      <c r="J104" s="1"/>
      <c r="K104" s="4"/>
    </row>
    <row r="105" spans="2:11" ht="24.95" customHeight="1" x14ac:dyDescent="0.3">
      <c r="B105" s="9" t="s">
        <v>96</v>
      </c>
      <c r="C105" s="9" t="s">
        <v>413</v>
      </c>
      <c r="D105" s="9" t="s">
        <v>998</v>
      </c>
      <c r="E105" s="12">
        <v>40725</v>
      </c>
      <c r="F105" s="13" t="s">
        <v>701</v>
      </c>
      <c r="G105" s="13" t="s">
        <v>984</v>
      </c>
      <c r="H105" s="14">
        <v>2010</v>
      </c>
      <c r="I105" s="1"/>
      <c r="J105" s="1"/>
      <c r="K105" s="4"/>
    </row>
    <row r="106" spans="2:11" ht="24.95" customHeight="1" x14ac:dyDescent="0.3">
      <c r="B106" s="10" t="s">
        <v>97</v>
      </c>
      <c r="C106" s="10" t="s">
        <v>412</v>
      </c>
      <c r="D106" s="10" t="s">
        <v>1001</v>
      </c>
      <c r="E106" s="16">
        <v>42948</v>
      </c>
      <c r="F106" s="17" t="s">
        <v>702</v>
      </c>
      <c r="G106" s="17"/>
      <c r="H106" s="18">
        <v>2011</v>
      </c>
      <c r="I106" s="1"/>
      <c r="J106" s="1"/>
      <c r="K106" s="4"/>
    </row>
    <row r="107" spans="2:11" ht="24.95" customHeight="1" x14ac:dyDescent="0.3">
      <c r="B107" s="9" t="s">
        <v>98</v>
      </c>
      <c r="C107" s="9" t="s">
        <v>414</v>
      </c>
      <c r="D107" s="9" t="s">
        <v>996</v>
      </c>
      <c r="E107" s="15"/>
      <c r="F107" s="13" t="s">
        <v>703</v>
      </c>
      <c r="G107" s="13" t="s">
        <v>950</v>
      </c>
      <c r="H107" s="14">
        <v>2006</v>
      </c>
      <c r="I107" s="1"/>
      <c r="J107" s="1"/>
      <c r="K107" s="4"/>
    </row>
    <row r="108" spans="2:11" ht="24.95" customHeight="1" x14ac:dyDescent="0.3">
      <c r="B108" s="10" t="s">
        <v>99</v>
      </c>
      <c r="C108" s="10" t="s">
        <v>415</v>
      </c>
      <c r="D108" s="10" t="s">
        <v>999</v>
      </c>
      <c r="E108" s="16">
        <v>42948</v>
      </c>
      <c r="F108" s="17" t="s">
        <v>704</v>
      </c>
      <c r="G108" s="17"/>
      <c r="H108" s="18">
        <v>2016</v>
      </c>
      <c r="I108" s="1"/>
      <c r="J108" s="1"/>
      <c r="K108" s="4"/>
    </row>
    <row r="109" spans="2:11" ht="24.95" customHeight="1" x14ac:dyDescent="0.3">
      <c r="B109" s="10" t="s">
        <v>100</v>
      </c>
      <c r="C109" s="10" t="s">
        <v>415</v>
      </c>
      <c r="D109" s="10" t="s">
        <v>999</v>
      </c>
      <c r="E109" s="16">
        <v>42309</v>
      </c>
      <c r="F109" s="17" t="s">
        <v>705</v>
      </c>
      <c r="G109" s="17"/>
      <c r="H109" s="18">
        <v>2014</v>
      </c>
      <c r="I109" s="1"/>
      <c r="J109" s="1"/>
      <c r="K109" s="4"/>
    </row>
    <row r="110" spans="2:11" ht="24.95" customHeight="1" x14ac:dyDescent="0.3">
      <c r="B110" s="10" t="s">
        <v>101</v>
      </c>
      <c r="C110" s="10" t="s">
        <v>415</v>
      </c>
      <c r="D110" s="10" t="s">
        <v>999</v>
      </c>
      <c r="E110" s="16">
        <v>42309</v>
      </c>
      <c r="F110" s="17" t="s">
        <v>706</v>
      </c>
      <c r="G110" s="17"/>
      <c r="H110" s="18">
        <v>2014</v>
      </c>
      <c r="I110" s="1"/>
      <c r="J110" s="1"/>
      <c r="K110" s="4"/>
    </row>
    <row r="111" spans="2:11" ht="24.95" customHeight="1" x14ac:dyDescent="0.3">
      <c r="B111" s="9" t="s">
        <v>102</v>
      </c>
      <c r="C111" s="9" t="s">
        <v>416</v>
      </c>
      <c r="D111" s="9" t="s">
        <v>996</v>
      </c>
      <c r="E111" s="12">
        <v>40360</v>
      </c>
      <c r="F111" s="13" t="s">
        <v>707</v>
      </c>
      <c r="G111" s="13"/>
      <c r="H111" s="14">
        <v>2005</v>
      </c>
      <c r="I111" s="1"/>
      <c r="J111" s="1"/>
      <c r="K111" s="4"/>
    </row>
    <row r="112" spans="2:11" ht="24.95" customHeight="1" x14ac:dyDescent="0.3">
      <c r="B112" s="10" t="s">
        <v>323</v>
      </c>
      <c r="C112" s="10" t="s">
        <v>568</v>
      </c>
      <c r="D112" s="10" t="s">
        <v>607</v>
      </c>
      <c r="E112" s="16">
        <v>43313</v>
      </c>
      <c r="F112" s="17" t="s">
        <v>919</v>
      </c>
      <c r="G112" s="17"/>
      <c r="H112" s="18">
        <v>2016</v>
      </c>
      <c r="I112" s="1"/>
      <c r="J112" s="1"/>
      <c r="K112" s="4"/>
    </row>
    <row r="113" spans="2:11" ht="24.95" customHeight="1" x14ac:dyDescent="0.3">
      <c r="B113" s="9" t="s">
        <v>103</v>
      </c>
      <c r="C113" s="9" t="s">
        <v>352</v>
      </c>
      <c r="D113" s="9" t="s">
        <v>352</v>
      </c>
      <c r="E113" s="15"/>
      <c r="F113" s="13" t="s">
        <v>708</v>
      </c>
      <c r="G113" s="13" t="s">
        <v>983</v>
      </c>
      <c r="H113" s="14">
        <v>2003</v>
      </c>
      <c r="I113" s="1"/>
      <c r="J113" s="1"/>
      <c r="K113" s="4"/>
    </row>
    <row r="114" spans="2:11" ht="24.95" customHeight="1" x14ac:dyDescent="0.3">
      <c r="B114" s="9" t="s">
        <v>104</v>
      </c>
      <c r="C114" s="9" t="s">
        <v>417</v>
      </c>
      <c r="D114" s="9" t="s">
        <v>1004</v>
      </c>
      <c r="E114" s="12">
        <v>41548</v>
      </c>
      <c r="F114" s="13" t="s">
        <v>709</v>
      </c>
      <c r="G114" s="13" t="s">
        <v>952</v>
      </c>
      <c r="H114" s="14">
        <v>2007</v>
      </c>
      <c r="I114" s="1"/>
      <c r="J114" s="1"/>
      <c r="K114" s="4"/>
    </row>
    <row r="115" spans="2:11" ht="24.95" customHeight="1" x14ac:dyDescent="0.3">
      <c r="B115" s="9" t="s">
        <v>105</v>
      </c>
      <c r="C115" s="9" t="s">
        <v>377</v>
      </c>
      <c r="D115" s="9" t="s">
        <v>1008</v>
      </c>
      <c r="E115" s="12">
        <v>41122</v>
      </c>
      <c r="F115" s="13" t="s">
        <v>710</v>
      </c>
      <c r="G115" s="13"/>
      <c r="H115" s="14"/>
      <c r="I115" s="1"/>
      <c r="J115" s="1"/>
      <c r="K115" s="4"/>
    </row>
    <row r="116" spans="2:11" ht="24.95" customHeight="1" x14ac:dyDescent="0.3">
      <c r="B116" s="9" t="s">
        <v>106</v>
      </c>
      <c r="C116" s="9" t="s">
        <v>418</v>
      </c>
      <c r="D116" s="9" t="s">
        <v>996</v>
      </c>
      <c r="E116" s="12">
        <v>41548</v>
      </c>
      <c r="F116" s="13" t="s">
        <v>711</v>
      </c>
      <c r="G116" s="13"/>
      <c r="H116" s="14" t="s">
        <v>929</v>
      </c>
      <c r="I116" s="1"/>
      <c r="J116" s="1"/>
      <c r="K116" s="4"/>
    </row>
    <row r="117" spans="2:11" ht="24.95" customHeight="1" x14ac:dyDescent="0.3">
      <c r="B117" s="10" t="s">
        <v>107</v>
      </c>
      <c r="C117" s="10" t="s">
        <v>419</v>
      </c>
      <c r="D117" s="10" t="s">
        <v>589</v>
      </c>
      <c r="E117" s="16">
        <v>42948</v>
      </c>
      <c r="F117" s="17" t="s">
        <v>712</v>
      </c>
      <c r="G117" s="17"/>
      <c r="H117" s="18">
        <v>2016</v>
      </c>
      <c r="I117" s="1"/>
      <c r="J117" s="1"/>
      <c r="K117" s="4"/>
    </row>
    <row r="118" spans="2:11" ht="24.95" customHeight="1" x14ac:dyDescent="0.3">
      <c r="B118" s="9" t="s">
        <v>108</v>
      </c>
      <c r="C118" s="9" t="s">
        <v>420</v>
      </c>
      <c r="D118" s="9" t="s">
        <v>1019</v>
      </c>
      <c r="E118" s="15"/>
      <c r="F118" s="13" t="s">
        <v>713</v>
      </c>
      <c r="G118" s="13" t="s">
        <v>951</v>
      </c>
      <c r="H118" s="14">
        <v>2007</v>
      </c>
      <c r="I118" s="1"/>
      <c r="J118" s="1"/>
      <c r="K118" s="4"/>
    </row>
    <row r="119" spans="2:11" ht="24.95" customHeight="1" x14ac:dyDescent="0.3">
      <c r="B119" s="9" t="s">
        <v>109</v>
      </c>
      <c r="C119" s="9" t="s">
        <v>413</v>
      </c>
      <c r="D119" s="9" t="s">
        <v>996</v>
      </c>
      <c r="E119" s="15"/>
      <c r="F119" s="13" t="s">
        <v>714</v>
      </c>
      <c r="G119" s="13" t="s">
        <v>950</v>
      </c>
      <c r="H119" s="14">
        <v>2009</v>
      </c>
      <c r="I119" s="1"/>
      <c r="J119" s="1"/>
      <c r="K119" s="4"/>
    </row>
    <row r="120" spans="2:11" ht="24.95" customHeight="1" x14ac:dyDescent="0.3">
      <c r="B120" s="10" t="s">
        <v>110</v>
      </c>
      <c r="C120" s="10" t="s">
        <v>421</v>
      </c>
      <c r="D120" s="10" t="s">
        <v>590</v>
      </c>
      <c r="E120" s="16">
        <v>42948</v>
      </c>
      <c r="F120" s="17" t="s">
        <v>715</v>
      </c>
      <c r="G120" s="17"/>
      <c r="H120" s="18">
        <v>2015</v>
      </c>
      <c r="I120" s="1"/>
      <c r="J120" s="1"/>
      <c r="K120" s="4"/>
    </row>
    <row r="121" spans="2:11" ht="24.95" customHeight="1" x14ac:dyDescent="0.3">
      <c r="B121" s="9" t="s">
        <v>111</v>
      </c>
      <c r="C121" s="9"/>
      <c r="D121" s="9" t="s">
        <v>1001</v>
      </c>
      <c r="E121" s="12">
        <v>40725</v>
      </c>
      <c r="F121" s="13" t="s">
        <v>716</v>
      </c>
      <c r="G121" s="13"/>
      <c r="H121" s="14">
        <v>2011</v>
      </c>
      <c r="I121" s="1"/>
      <c r="J121" s="1"/>
      <c r="K121" s="4"/>
    </row>
    <row r="122" spans="2:11" ht="24.95" customHeight="1" x14ac:dyDescent="0.3">
      <c r="B122" s="9" t="s">
        <v>112</v>
      </c>
      <c r="C122" s="9" t="s">
        <v>422</v>
      </c>
      <c r="D122" s="9" t="s">
        <v>1001</v>
      </c>
      <c r="E122" s="12">
        <v>41122</v>
      </c>
      <c r="F122" s="13" t="s">
        <v>717</v>
      </c>
      <c r="G122" s="13"/>
      <c r="H122" s="14"/>
      <c r="I122" s="1"/>
      <c r="J122" s="1"/>
      <c r="K122" s="4"/>
    </row>
    <row r="123" spans="2:11" ht="24.95" customHeight="1" x14ac:dyDescent="0.3">
      <c r="B123" s="10" t="s">
        <v>112</v>
      </c>
      <c r="C123" s="10" t="s">
        <v>423</v>
      </c>
      <c r="D123" s="10" t="s">
        <v>583</v>
      </c>
      <c r="E123" s="16">
        <v>42309</v>
      </c>
      <c r="F123" s="17" t="s">
        <v>718</v>
      </c>
      <c r="G123" s="17"/>
      <c r="H123" s="18">
        <v>2005</v>
      </c>
      <c r="I123" s="1"/>
      <c r="J123" s="1"/>
      <c r="K123" s="4"/>
    </row>
    <row r="124" spans="2:11" ht="24.95" customHeight="1" x14ac:dyDescent="0.3">
      <c r="B124" s="10" t="s">
        <v>112</v>
      </c>
      <c r="C124" s="10" t="s">
        <v>424</v>
      </c>
      <c r="D124" s="10" t="s">
        <v>589</v>
      </c>
      <c r="E124" s="16">
        <v>42309</v>
      </c>
      <c r="F124" s="17" t="s">
        <v>719</v>
      </c>
      <c r="G124" s="17"/>
      <c r="H124" s="18">
        <v>2015</v>
      </c>
      <c r="I124" s="1"/>
      <c r="J124" s="1"/>
      <c r="K124" s="4"/>
    </row>
    <row r="125" spans="2:11" ht="24.95" customHeight="1" x14ac:dyDescent="0.3">
      <c r="B125" s="9" t="s">
        <v>113</v>
      </c>
      <c r="C125" s="9" t="s">
        <v>425</v>
      </c>
      <c r="D125" s="9" t="s">
        <v>995</v>
      </c>
      <c r="E125" s="12">
        <v>42309</v>
      </c>
      <c r="F125" s="13" t="s">
        <v>720</v>
      </c>
      <c r="G125" s="13"/>
      <c r="H125" s="14">
        <v>2014</v>
      </c>
      <c r="I125" s="1"/>
      <c r="J125" s="1"/>
      <c r="K125" s="4"/>
    </row>
    <row r="126" spans="2:11" ht="24.95" customHeight="1" x14ac:dyDescent="0.3">
      <c r="B126" s="10" t="s">
        <v>114</v>
      </c>
      <c r="C126" s="10" t="s">
        <v>415</v>
      </c>
      <c r="D126" s="10" t="s">
        <v>1001</v>
      </c>
      <c r="E126" s="16">
        <v>42948</v>
      </c>
      <c r="F126" s="17" t="s">
        <v>721</v>
      </c>
      <c r="G126" s="17"/>
      <c r="H126" s="18">
        <v>2015</v>
      </c>
      <c r="I126" s="1"/>
      <c r="J126" s="1"/>
      <c r="K126" s="4"/>
    </row>
    <row r="127" spans="2:11" ht="24.95" customHeight="1" x14ac:dyDescent="0.3">
      <c r="B127" s="9" t="s">
        <v>115</v>
      </c>
      <c r="C127" s="9" t="s">
        <v>422</v>
      </c>
      <c r="D127" s="9" t="s">
        <v>996</v>
      </c>
      <c r="E127" s="15"/>
      <c r="F127" s="13" t="s">
        <v>722</v>
      </c>
      <c r="G127" s="13" t="s">
        <v>941</v>
      </c>
      <c r="H127" s="14">
        <v>2008</v>
      </c>
      <c r="I127" s="1"/>
      <c r="J127" s="1"/>
      <c r="K127" s="4"/>
    </row>
    <row r="128" spans="2:11" ht="24.95" customHeight="1" x14ac:dyDescent="0.3">
      <c r="B128" s="10" t="s">
        <v>115</v>
      </c>
      <c r="C128" s="10" t="s">
        <v>426</v>
      </c>
      <c r="D128" s="10" t="s">
        <v>339</v>
      </c>
      <c r="E128" s="16">
        <v>42948</v>
      </c>
      <c r="F128" s="17" t="s">
        <v>722</v>
      </c>
      <c r="G128" s="17"/>
      <c r="H128" s="18">
        <v>2008</v>
      </c>
      <c r="I128" s="1"/>
      <c r="J128" s="1"/>
      <c r="K128" s="4"/>
    </row>
    <row r="129" spans="2:11" ht="24.95" customHeight="1" x14ac:dyDescent="0.3">
      <c r="B129" s="10" t="s">
        <v>116</v>
      </c>
      <c r="C129" s="10" t="s">
        <v>427</v>
      </c>
      <c r="D129" s="10" t="s">
        <v>576</v>
      </c>
      <c r="E129" s="16">
        <v>42309</v>
      </c>
      <c r="F129" s="17" t="s">
        <v>723</v>
      </c>
      <c r="G129" s="17"/>
      <c r="H129" s="18">
        <v>2009</v>
      </c>
      <c r="I129" s="1"/>
      <c r="J129" s="1"/>
      <c r="K129" s="4"/>
    </row>
    <row r="130" spans="2:11" ht="24.95" customHeight="1" x14ac:dyDescent="0.3">
      <c r="B130" s="10" t="s">
        <v>117</v>
      </c>
      <c r="C130" s="10" t="s">
        <v>427</v>
      </c>
      <c r="D130" s="10" t="s">
        <v>1003</v>
      </c>
      <c r="E130" s="16">
        <v>42948</v>
      </c>
      <c r="F130" s="17" t="s">
        <v>723</v>
      </c>
      <c r="G130" s="17"/>
      <c r="H130" s="18">
        <v>2009</v>
      </c>
      <c r="I130" s="1"/>
      <c r="J130" s="1"/>
      <c r="K130" s="4"/>
    </row>
    <row r="131" spans="2:11" ht="24.95" customHeight="1" x14ac:dyDescent="0.3">
      <c r="B131" s="9" t="s">
        <v>118</v>
      </c>
      <c r="C131" s="9" t="s">
        <v>428</v>
      </c>
      <c r="D131" s="9" t="s">
        <v>1001</v>
      </c>
      <c r="E131" s="12">
        <v>40360</v>
      </c>
      <c r="F131" s="13" t="s">
        <v>724</v>
      </c>
      <c r="G131" s="13" t="s">
        <v>982</v>
      </c>
      <c r="H131" s="14">
        <v>2010</v>
      </c>
      <c r="I131" s="1"/>
      <c r="J131" s="1"/>
      <c r="K131" s="4"/>
    </row>
    <row r="132" spans="2:11" ht="24.95" customHeight="1" x14ac:dyDescent="0.3">
      <c r="B132" s="10" t="s">
        <v>118</v>
      </c>
      <c r="C132" s="10" t="s">
        <v>429</v>
      </c>
      <c r="D132" s="10" t="s">
        <v>1004</v>
      </c>
      <c r="E132" s="16">
        <v>42309</v>
      </c>
      <c r="F132" s="17" t="s">
        <v>725</v>
      </c>
      <c r="G132" s="17" t="s">
        <v>961</v>
      </c>
      <c r="H132" s="18"/>
      <c r="I132" s="1"/>
      <c r="J132" s="1"/>
      <c r="K132" s="4"/>
    </row>
    <row r="133" spans="2:11" ht="24.95" customHeight="1" x14ac:dyDescent="0.3">
      <c r="B133" s="9" t="s">
        <v>119</v>
      </c>
      <c r="C133" s="9" t="s">
        <v>331</v>
      </c>
      <c r="D133" s="9" t="s">
        <v>1019</v>
      </c>
      <c r="E133" s="15"/>
      <c r="F133" s="13" t="s">
        <v>726</v>
      </c>
      <c r="G133" s="13" t="s">
        <v>951</v>
      </c>
      <c r="H133" s="14">
        <v>2005</v>
      </c>
      <c r="I133" s="1"/>
      <c r="J133" s="1"/>
      <c r="K133" s="4"/>
    </row>
    <row r="134" spans="2:11" ht="24.95" customHeight="1" x14ac:dyDescent="0.3">
      <c r="B134" s="10" t="s">
        <v>120</v>
      </c>
      <c r="C134" s="10" t="s">
        <v>430</v>
      </c>
      <c r="D134" s="10" t="s">
        <v>1009</v>
      </c>
      <c r="E134" s="16">
        <v>42309</v>
      </c>
      <c r="F134" s="17" t="s">
        <v>727</v>
      </c>
      <c r="G134" s="17"/>
      <c r="H134" s="18">
        <v>2008</v>
      </c>
      <c r="I134" s="1"/>
      <c r="J134" s="1"/>
      <c r="K134" s="4"/>
    </row>
    <row r="135" spans="2:11" ht="24.95" customHeight="1" x14ac:dyDescent="0.3">
      <c r="B135" s="10" t="s">
        <v>121</v>
      </c>
      <c r="C135" s="10" t="s">
        <v>431</v>
      </c>
      <c r="D135" s="10" t="s">
        <v>583</v>
      </c>
      <c r="E135" s="16">
        <v>42309</v>
      </c>
      <c r="F135" s="17" t="s">
        <v>728</v>
      </c>
      <c r="G135" s="17"/>
      <c r="H135" s="18">
        <v>2012</v>
      </c>
      <c r="I135" s="1"/>
      <c r="J135" s="1"/>
      <c r="K135" s="4"/>
    </row>
    <row r="136" spans="2:11" ht="24.95" customHeight="1" x14ac:dyDescent="0.3">
      <c r="B136" s="10" t="s">
        <v>122</v>
      </c>
      <c r="C136" s="10" t="s">
        <v>432</v>
      </c>
      <c r="D136" s="10" t="s">
        <v>583</v>
      </c>
      <c r="E136" s="16">
        <v>42309</v>
      </c>
      <c r="F136" s="17" t="s">
        <v>729</v>
      </c>
      <c r="G136" s="17"/>
      <c r="H136" s="18">
        <v>2009</v>
      </c>
      <c r="I136" s="1"/>
      <c r="J136" s="1"/>
      <c r="K136" s="4"/>
    </row>
    <row r="137" spans="2:11" ht="24.95" customHeight="1" x14ac:dyDescent="0.3">
      <c r="B137" s="10" t="s">
        <v>123</v>
      </c>
      <c r="C137" s="10" t="s">
        <v>377</v>
      </c>
      <c r="D137" s="10" t="s">
        <v>583</v>
      </c>
      <c r="E137" s="16">
        <v>42309</v>
      </c>
      <c r="F137" s="17" t="s">
        <v>730</v>
      </c>
      <c r="G137" s="17"/>
      <c r="H137" s="18">
        <v>2010</v>
      </c>
      <c r="I137" s="1"/>
      <c r="J137" s="1"/>
      <c r="K137" s="4"/>
    </row>
    <row r="138" spans="2:11" ht="24.95" customHeight="1" x14ac:dyDescent="0.3">
      <c r="B138" s="9" t="s">
        <v>124</v>
      </c>
      <c r="C138" s="9" t="s">
        <v>433</v>
      </c>
      <c r="D138" s="9" t="s">
        <v>996</v>
      </c>
      <c r="E138" s="12">
        <v>40725</v>
      </c>
      <c r="F138" s="13" t="s">
        <v>731</v>
      </c>
      <c r="G138" s="13"/>
      <c r="H138" s="14">
        <v>2007</v>
      </c>
      <c r="I138" s="1"/>
      <c r="J138" s="1"/>
      <c r="K138" s="4"/>
    </row>
    <row r="139" spans="2:11" ht="24.95" customHeight="1" x14ac:dyDescent="0.3">
      <c r="B139" s="9" t="s">
        <v>125</v>
      </c>
      <c r="C139" s="9" t="s">
        <v>434</v>
      </c>
      <c r="D139" s="9" t="s">
        <v>996</v>
      </c>
      <c r="E139" s="15"/>
      <c r="F139" s="13" t="s">
        <v>732</v>
      </c>
      <c r="G139" s="13" t="s">
        <v>941</v>
      </c>
      <c r="H139" s="14">
        <v>2005</v>
      </c>
      <c r="I139" s="1"/>
      <c r="J139" s="1"/>
      <c r="K139" s="4"/>
    </row>
    <row r="140" spans="2:11" ht="24.95" customHeight="1" x14ac:dyDescent="0.3">
      <c r="B140" s="10" t="s">
        <v>126</v>
      </c>
      <c r="C140" s="10" t="s">
        <v>435</v>
      </c>
      <c r="D140" s="10" t="s">
        <v>1008</v>
      </c>
      <c r="E140" s="16">
        <v>42309</v>
      </c>
      <c r="F140" s="17" t="s">
        <v>733</v>
      </c>
      <c r="G140" s="17"/>
      <c r="H140" s="18"/>
      <c r="I140" s="1"/>
      <c r="J140" s="1"/>
      <c r="K140" s="4"/>
    </row>
    <row r="141" spans="2:11" ht="24.95" customHeight="1" x14ac:dyDescent="0.3">
      <c r="B141" s="9" t="s">
        <v>127</v>
      </c>
      <c r="C141" s="9" t="s">
        <v>436</v>
      </c>
      <c r="D141" s="9" t="s">
        <v>996</v>
      </c>
      <c r="E141" s="15"/>
      <c r="F141" s="13" t="s">
        <v>734</v>
      </c>
      <c r="G141" s="13" t="s">
        <v>941</v>
      </c>
      <c r="H141" s="14">
        <v>2009</v>
      </c>
      <c r="I141" s="1"/>
      <c r="J141" s="1"/>
      <c r="K141" s="4"/>
    </row>
    <row r="142" spans="2:11" ht="24.95" customHeight="1" x14ac:dyDescent="0.3">
      <c r="B142" s="10" t="s">
        <v>128</v>
      </c>
      <c r="C142" s="10" t="s">
        <v>437</v>
      </c>
      <c r="D142" s="10" t="s">
        <v>1010</v>
      </c>
      <c r="E142" s="16">
        <v>42309</v>
      </c>
      <c r="F142" s="17" t="s">
        <v>735</v>
      </c>
      <c r="G142" s="17" t="s">
        <v>955</v>
      </c>
      <c r="H142" s="18"/>
      <c r="I142" s="1"/>
      <c r="J142" s="1"/>
      <c r="K142" s="4"/>
    </row>
    <row r="143" spans="2:11" ht="24.95" customHeight="1" x14ac:dyDescent="0.3">
      <c r="B143" s="9" t="s">
        <v>129</v>
      </c>
      <c r="C143" s="9" t="s">
        <v>438</v>
      </c>
      <c r="D143" s="9" t="s">
        <v>996</v>
      </c>
      <c r="E143" s="12">
        <v>40725</v>
      </c>
      <c r="F143" s="13"/>
      <c r="G143" s="13" t="s">
        <v>981</v>
      </c>
      <c r="H143" s="14">
        <v>2004</v>
      </c>
      <c r="I143" s="1"/>
      <c r="J143" s="1"/>
      <c r="K143" s="4"/>
    </row>
    <row r="144" spans="2:11" ht="24.95" customHeight="1" x14ac:dyDescent="0.3">
      <c r="B144" s="9" t="s">
        <v>129</v>
      </c>
      <c r="C144" s="9" t="s">
        <v>438</v>
      </c>
      <c r="D144" s="9" t="s">
        <v>996</v>
      </c>
      <c r="E144" s="12">
        <v>40725</v>
      </c>
      <c r="F144" s="13"/>
      <c r="G144" s="13" t="s">
        <v>980</v>
      </c>
      <c r="H144" s="14">
        <v>2005</v>
      </c>
      <c r="I144" s="1"/>
      <c r="J144" s="1"/>
      <c r="K144" s="4"/>
    </row>
    <row r="145" spans="2:11" ht="24.95" customHeight="1" x14ac:dyDescent="0.3">
      <c r="B145" s="10" t="s">
        <v>130</v>
      </c>
      <c r="C145" s="10" t="s">
        <v>439</v>
      </c>
      <c r="D145" s="10" t="s">
        <v>583</v>
      </c>
      <c r="E145" s="16">
        <v>42309</v>
      </c>
      <c r="F145" s="17" t="s">
        <v>736</v>
      </c>
      <c r="G145" s="17"/>
      <c r="H145" s="18">
        <v>2006</v>
      </c>
      <c r="I145" s="1"/>
      <c r="J145" s="1"/>
      <c r="K145" s="4"/>
    </row>
    <row r="146" spans="2:11" ht="24.95" customHeight="1" x14ac:dyDescent="0.3">
      <c r="B146" s="9" t="s">
        <v>131</v>
      </c>
      <c r="C146" s="9" t="s">
        <v>438</v>
      </c>
      <c r="D146" s="9" t="s">
        <v>996</v>
      </c>
      <c r="E146" s="12">
        <v>40725</v>
      </c>
      <c r="F146" s="13"/>
      <c r="G146" s="13"/>
      <c r="H146" s="14">
        <v>2003</v>
      </c>
      <c r="I146" s="1"/>
      <c r="J146" s="1"/>
      <c r="K146" s="4"/>
    </row>
    <row r="147" spans="2:11" ht="24.95" customHeight="1" x14ac:dyDescent="0.3">
      <c r="B147" s="9" t="s">
        <v>132</v>
      </c>
      <c r="C147" s="9" t="s">
        <v>440</v>
      </c>
      <c r="D147" s="9" t="s">
        <v>996</v>
      </c>
      <c r="E147" s="15"/>
      <c r="F147" s="13" t="s">
        <v>737</v>
      </c>
      <c r="G147" s="13" t="s">
        <v>963</v>
      </c>
      <c r="H147" s="14">
        <v>2007</v>
      </c>
      <c r="I147" s="1"/>
      <c r="J147" s="1"/>
      <c r="K147" s="4"/>
    </row>
    <row r="148" spans="2:11" ht="24.95" customHeight="1" x14ac:dyDescent="0.3">
      <c r="B148" s="9" t="s">
        <v>133</v>
      </c>
      <c r="C148" s="9" t="s">
        <v>440</v>
      </c>
      <c r="D148" s="9" t="s">
        <v>996</v>
      </c>
      <c r="E148" s="15"/>
      <c r="F148" s="13" t="s">
        <v>738</v>
      </c>
      <c r="G148" s="13" t="s">
        <v>979</v>
      </c>
      <c r="H148" s="14">
        <v>2008</v>
      </c>
      <c r="I148" s="1"/>
      <c r="J148" s="1"/>
      <c r="K148" s="4"/>
    </row>
    <row r="149" spans="2:11" ht="24.95" customHeight="1" x14ac:dyDescent="0.3">
      <c r="B149" s="9" t="s">
        <v>134</v>
      </c>
      <c r="C149" s="9" t="s">
        <v>331</v>
      </c>
      <c r="D149" s="9" t="s">
        <v>996</v>
      </c>
      <c r="E149" s="12">
        <v>41122</v>
      </c>
      <c r="F149" s="13" t="s">
        <v>739</v>
      </c>
      <c r="G149" s="13"/>
      <c r="H149" s="14"/>
      <c r="I149" s="1"/>
      <c r="J149" s="1"/>
      <c r="K149" s="4"/>
    </row>
    <row r="150" spans="2:11" ht="24.95" customHeight="1" x14ac:dyDescent="0.3">
      <c r="B150" s="9" t="s">
        <v>135</v>
      </c>
      <c r="C150" s="9" t="s">
        <v>406</v>
      </c>
      <c r="D150" s="9" t="s">
        <v>999</v>
      </c>
      <c r="E150" s="15"/>
      <c r="F150" s="13" t="s">
        <v>740</v>
      </c>
      <c r="G150" s="13" t="s">
        <v>950</v>
      </c>
      <c r="H150" s="14">
        <v>2008</v>
      </c>
      <c r="I150" s="1"/>
      <c r="J150" s="1"/>
      <c r="K150" s="4"/>
    </row>
    <row r="151" spans="2:11" ht="24.95" customHeight="1" x14ac:dyDescent="0.3">
      <c r="B151" s="9" t="s">
        <v>136</v>
      </c>
      <c r="C151" s="9" t="s">
        <v>419</v>
      </c>
      <c r="D151" s="9" t="s">
        <v>1002</v>
      </c>
      <c r="E151" s="15"/>
      <c r="F151" s="13" t="s">
        <v>741</v>
      </c>
      <c r="G151" s="13" t="s">
        <v>955</v>
      </c>
      <c r="H151" s="14">
        <v>2007</v>
      </c>
      <c r="I151" s="1"/>
      <c r="J151" s="1"/>
      <c r="K151" s="4"/>
    </row>
    <row r="152" spans="2:11" ht="24.95" customHeight="1" x14ac:dyDescent="0.3">
      <c r="B152" s="9" t="s">
        <v>137</v>
      </c>
      <c r="C152" s="9" t="s">
        <v>441</v>
      </c>
      <c r="D152" s="9" t="s">
        <v>1002</v>
      </c>
      <c r="E152" s="12">
        <v>41122</v>
      </c>
      <c r="F152" s="13" t="s">
        <v>742</v>
      </c>
      <c r="G152" s="13"/>
      <c r="H152" s="14"/>
      <c r="I152" s="1"/>
      <c r="J152" s="1"/>
      <c r="K152" s="4"/>
    </row>
    <row r="153" spans="2:11" ht="24.95" customHeight="1" x14ac:dyDescent="0.3">
      <c r="B153" s="10" t="s">
        <v>138</v>
      </c>
      <c r="C153" s="10" t="s">
        <v>442</v>
      </c>
      <c r="D153" s="10" t="s">
        <v>339</v>
      </c>
      <c r="E153" s="16">
        <v>42948</v>
      </c>
      <c r="F153" s="17" t="s">
        <v>743</v>
      </c>
      <c r="G153" s="17"/>
      <c r="H153" s="18">
        <v>2009</v>
      </c>
      <c r="I153" s="1"/>
      <c r="J153" s="1"/>
      <c r="K153" s="4"/>
    </row>
    <row r="154" spans="2:11" ht="24.95" customHeight="1" x14ac:dyDescent="0.3">
      <c r="B154" s="9" t="s">
        <v>139</v>
      </c>
      <c r="C154" s="9" t="s">
        <v>443</v>
      </c>
      <c r="D154" s="9" t="s">
        <v>1019</v>
      </c>
      <c r="E154" s="15"/>
      <c r="F154" s="13" t="s">
        <v>744</v>
      </c>
      <c r="G154" s="13" t="s">
        <v>951</v>
      </c>
      <c r="H154" s="14">
        <v>1987</v>
      </c>
      <c r="I154" s="1"/>
      <c r="J154" s="1"/>
      <c r="K154" s="4"/>
    </row>
    <row r="155" spans="2:11" ht="24.95" customHeight="1" x14ac:dyDescent="0.3">
      <c r="B155" s="9" t="s">
        <v>140</v>
      </c>
      <c r="C155" s="9" t="s">
        <v>407</v>
      </c>
      <c r="D155" s="9" t="s">
        <v>1002</v>
      </c>
      <c r="E155" s="15"/>
      <c r="F155" s="13" t="s">
        <v>745</v>
      </c>
      <c r="G155" s="13" t="s">
        <v>941</v>
      </c>
      <c r="H155" s="14">
        <v>2009</v>
      </c>
      <c r="I155" s="1"/>
      <c r="J155" s="1"/>
      <c r="K155" s="4"/>
    </row>
    <row r="156" spans="2:11" ht="24.95" customHeight="1" x14ac:dyDescent="0.3">
      <c r="B156" s="9" t="s">
        <v>141</v>
      </c>
      <c r="C156" s="9" t="s">
        <v>444</v>
      </c>
      <c r="D156" s="9" t="s">
        <v>1019</v>
      </c>
      <c r="E156" s="15"/>
      <c r="F156" s="13" t="s">
        <v>746</v>
      </c>
      <c r="G156" s="13" t="s">
        <v>951</v>
      </c>
      <c r="H156" s="14">
        <v>2002</v>
      </c>
      <c r="I156" s="1"/>
      <c r="J156" s="1"/>
      <c r="K156" s="4"/>
    </row>
    <row r="157" spans="2:11" ht="24.95" customHeight="1" x14ac:dyDescent="0.3">
      <c r="B157" s="9" t="s">
        <v>142</v>
      </c>
      <c r="C157" s="9" t="s">
        <v>445</v>
      </c>
      <c r="D157" s="9"/>
      <c r="E157" s="12">
        <v>41091</v>
      </c>
      <c r="F157" s="13" t="s">
        <v>747</v>
      </c>
      <c r="G157" s="13"/>
      <c r="H157" s="14"/>
      <c r="I157" s="1"/>
      <c r="J157" s="1"/>
      <c r="K157" s="4"/>
    </row>
    <row r="158" spans="2:11" ht="24.95" customHeight="1" x14ac:dyDescent="0.3">
      <c r="B158" s="10" t="s">
        <v>324</v>
      </c>
      <c r="C158" s="10" t="s">
        <v>569</v>
      </c>
      <c r="D158" s="10" t="s">
        <v>1005</v>
      </c>
      <c r="E158" s="16">
        <v>43313</v>
      </c>
      <c r="F158" s="17" t="s">
        <v>920</v>
      </c>
      <c r="G158" s="17"/>
      <c r="H158" s="18">
        <v>2016</v>
      </c>
      <c r="I158" s="1"/>
      <c r="J158" s="1"/>
      <c r="K158" s="4"/>
    </row>
    <row r="159" spans="2:11" ht="24.95" customHeight="1" x14ac:dyDescent="0.3">
      <c r="B159" s="9" t="s">
        <v>143</v>
      </c>
      <c r="C159" s="9" t="s">
        <v>446</v>
      </c>
      <c r="D159" s="9" t="s">
        <v>576</v>
      </c>
      <c r="E159" s="12">
        <v>41548</v>
      </c>
      <c r="F159" s="13" t="s">
        <v>748</v>
      </c>
      <c r="G159" s="13"/>
      <c r="H159" s="14">
        <v>1998</v>
      </c>
      <c r="I159" s="1"/>
      <c r="J159" s="1"/>
      <c r="K159" s="4"/>
    </row>
    <row r="160" spans="2:11" ht="24.95" customHeight="1" x14ac:dyDescent="0.3">
      <c r="B160" s="9" t="s">
        <v>144</v>
      </c>
      <c r="C160" s="9" t="s">
        <v>447</v>
      </c>
      <c r="D160" s="9" t="s">
        <v>1019</v>
      </c>
      <c r="E160" s="15"/>
      <c r="F160" s="13" t="s">
        <v>749</v>
      </c>
      <c r="G160" s="13" t="s">
        <v>951</v>
      </c>
      <c r="H160" s="14">
        <v>2001</v>
      </c>
      <c r="I160" s="1"/>
      <c r="J160" s="1"/>
      <c r="K160" s="4"/>
    </row>
    <row r="161" spans="2:11" ht="24.95" customHeight="1" x14ac:dyDescent="0.3">
      <c r="B161" s="9" t="s">
        <v>145</v>
      </c>
      <c r="C161" s="9" t="s">
        <v>448</v>
      </c>
      <c r="D161" s="9" t="s">
        <v>1019</v>
      </c>
      <c r="E161" s="15"/>
      <c r="F161" s="13" t="s">
        <v>750</v>
      </c>
      <c r="G161" s="13" t="s">
        <v>950</v>
      </c>
      <c r="H161" s="14">
        <v>1998</v>
      </c>
      <c r="I161" s="1"/>
      <c r="J161" s="1"/>
      <c r="K161" s="4"/>
    </row>
    <row r="162" spans="2:11" ht="24.95" customHeight="1" x14ac:dyDescent="0.3">
      <c r="B162" s="10" t="s">
        <v>146</v>
      </c>
      <c r="C162" s="10" t="s">
        <v>437</v>
      </c>
      <c r="D162" s="10" t="s">
        <v>591</v>
      </c>
      <c r="E162" s="16">
        <v>42309</v>
      </c>
      <c r="F162" s="17" t="s">
        <v>751</v>
      </c>
      <c r="G162" s="17" t="s">
        <v>978</v>
      </c>
      <c r="H162" s="18">
        <v>2015</v>
      </c>
      <c r="I162" s="1"/>
      <c r="J162" s="1"/>
      <c r="K162" s="4"/>
    </row>
    <row r="163" spans="2:11" ht="24.95" customHeight="1" x14ac:dyDescent="0.3">
      <c r="B163" s="9" t="s">
        <v>147</v>
      </c>
      <c r="C163" s="9" t="s">
        <v>449</v>
      </c>
      <c r="D163" s="9" t="s">
        <v>1019</v>
      </c>
      <c r="E163" s="15"/>
      <c r="F163" s="13" t="s">
        <v>752</v>
      </c>
      <c r="G163" s="13" t="s">
        <v>951</v>
      </c>
      <c r="H163" s="14">
        <v>2002</v>
      </c>
      <c r="I163" s="1"/>
      <c r="J163" s="1"/>
      <c r="K163" s="4"/>
    </row>
    <row r="164" spans="2:11" ht="24.95" customHeight="1" x14ac:dyDescent="0.3">
      <c r="B164" s="10" t="s">
        <v>148</v>
      </c>
      <c r="C164" s="10" t="s">
        <v>450</v>
      </c>
      <c r="D164" s="10" t="s">
        <v>1003</v>
      </c>
      <c r="E164" s="16">
        <v>42948</v>
      </c>
      <c r="F164" s="17" t="s">
        <v>753</v>
      </c>
      <c r="G164" s="17"/>
      <c r="H164" s="18">
        <v>2015</v>
      </c>
      <c r="I164" s="1"/>
      <c r="J164" s="1"/>
      <c r="K164" s="4"/>
    </row>
    <row r="165" spans="2:11" ht="24.95" customHeight="1" x14ac:dyDescent="0.3">
      <c r="B165" s="9" t="s">
        <v>149</v>
      </c>
      <c r="C165" s="9" t="s">
        <v>427</v>
      </c>
      <c r="D165" s="9" t="s">
        <v>581</v>
      </c>
      <c r="E165" s="15"/>
      <c r="F165" s="13" t="s">
        <v>754</v>
      </c>
      <c r="G165" s="13"/>
      <c r="H165" s="14">
        <v>2005</v>
      </c>
      <c r="I165" s="1"/>
      <c r="J165" s="1"/>
      <c r="K165" s="4"/>
    </row>
    <row r="166" spans="2:11" ht="24.95" customHeight="1" x14ac:dyDescent="0.3">
      <c r="B166" s="10" t="s">
        <v>150</v>
      </c>
      <c r="C166" s="10" t="s">
        <v>451</v>
      </c>
      <c r="D166" s="10" t="s">
        <v>576</v>
      </c>
      <c r="E166" s="16">
        <v>42309</v>
      </c>
      <c r="F166" s="17" t="s">
        <v>755</v>
      </c>
      <c r="G166" s="17"/>
      <c r="H166" s="18">
        <v>2009</v>
      </c>
      <c r="I166" s="1"/>
      <c r="J166" s="1"/>
      <c r="K166" s="4"/>
    </row>
    <row r="167" spans="2:11" ht="24.95" customHeight="1" x14ac:dyDescent="0.3">
      <c r="B167" s="9" t="s">
        <v>151</v>
      </c>
      <c r="C167" s="9" t="s">
        <v>452</v>
      </c>
      <c r="D167" s="9" t="s">
        <v>999</v>
      </c>
      <c r="E167" s="15"/>
      <c r="F167" s="13" t="s">
        <v>756</v>
      </c>
      <c r="G167" s="13" t="s">
        <v>977</v>
      </c>
      <c r="H167" s="14">
        <v>2005</v>
      </c>
      <c r="I167" s="1"/>
      <c r="J167" s="1"/>
      <c r="K167" s="4"/>
    </row>
    <row r="168" spans="2:11" ht="24.95" customHeight="1" x14ac:dyDescent="0.3">
      <c r="B168" s="10" t="s">
        <v>326</v>
      </c>
      <c r="C168" s="10" t="s">
        <v>571</v>
      </c>
      <c r="D168" s="10" t="s">
        <v>994</v>
      </c>
      <c r="E168" s="16">
        <v>43313</v>
      </c>
      <c r="F168" s="17" t="s">
        <v>922</v>
      </c>
      <c r="G168" s="17"/>
      <c r="H168" s="18">
        <v>2017</v>
      </c>
      <c r="I168" s="1"/>
      <c r="J168" s="1"/>
      <c r="K168" s="4"/>
    </row>
    <row r="169" spans="2:11" ht="24.95" customHeight="1" x14ac:dyDescent="0.3">
      <c r="B169" s="10" t="s">
        <v>328</v>
      </c>
      <c r="C169" s="10" t="s">
        <v>573</v>
      </c>
      <c r="D169" s="10" t="s">
        <v>994</v>
      </c>
      <c r="E169" s="16">
        <v>43313</v>
      </c>
      <c r="F169" s="17" t="s">
        <v>924</v>
      </c>
      <c r="G169" s="17"/>
      <c r="H169" s="18">
        <v>2015</v>
      </c>
      <c r="I169" s="1"/>
      <c r="J169" s="1"/>
      <c r="K169" s="4"/>
    </row>
    <row r="170" spans="2:11" ht="24.95" customHeight="1" x14ac:dyDescent="0.3">
      <c r="B170" s="9" t="s">
        <v>152</v>
      </c>
      <c r="C170" s="9" t="s">
        <v>453</v>
      </c>
      <c r="D170" s="9" t="s">
        <v>999</v>
      </c>
      <c r="E170" s="12">
        <v>41548</v>
      </c>
      <c r="F170" s="13" t="s">
        <v>757</v>
      </c>
      <c r="G170" s="13"/>
      <c r="H170" s="14">
        <v>2013</v>
      </c>
      <c r="I170" s="1"/>
      <c r="J170" s="1"/>
      <c r="K170" s="4"/>
    </row>
    <row r="171" spans="2:11" ht="24.95" customHeight="1" x14ac:dyDescent="0.3">
      <c r="B171" s="9" t="s">
        <v>153</v>
      </c>
      <c r="C171" s="9" t="s">
        <v>454</v>
      </c>
      <c r="D171" s="9" t="s">
        <v>592</v>
      </c>
      <c r="E171" s="12">
        <v>41548</v>
      </c>
      <c r="F171" s="13" t="s">
        <v>758</v>
      </c>
      <c r="G171" s="13"/>
      <c r="H171" s="14">
        <v>2010</v>
      </c>
      <c r="I171" s="1"/>
      <c r="J171" s="1"/>
      <c r="K171" s="4"/>
    </row>
    <row r="172" spans="2:11" ht="24.95" customHeight="1" x14ac:dyDescent="0.3">
      <c r="B172" s="9" t="s">
        <v>154</v>
      </c>
      <c r="C172" s="9" t="s">
        <v>455</v>
      </c>
      <c r="D172" s="9" t="s">
        <v>999</v>
      </c>
      <c r="E172" s="12">
        <v>41122</v>
      </c>
      <c r="F172" s="13" t="s">
        <v>759</v>
      </c>
      <c r="G172" s="13"/>
      <c r="H172" s="14"/>
      <c r="I172" s="1"/>
      <c r="J172" s="1"/>
      <c r="K172" s="4"/>
    </row>
    <row r="173" spans="2:11" ht="24.95" customHeight="1" x14ac:dyDescent="0.3">
      <c r="B173" s="9" t="s">
        <v>155</v>
      </c>
      <c r="C173" s="9" t="s">
        <v>456</v>
      </c>
      <c r="D173" s="9" t="s">
        <v>999</v>
      </c>
      <c r="E173" s="15"/>
      <c r="F173" s="13" t="s">
        <v>760</v>
      </c>
      <c r="G173" s="13" t="s">
        <v>947</v>
      </c>
      <c r="H173" s="14">
        <v>2006</v>
      </c>
      <c r="I173" s="1"/>
      <c r="J173" s="1"/>
      <c r="K173" s="4"/>
    </row>
    <row r="174" spans="2:11" ht="24.95" customHeight="1" x14ac:dyDescent="0.3">
      <c r="B174" s="9" t="s">
        <v>156</v>
      </c>
      <c r="C174" s="9" t="s">
        <v>457</v>
      </c>
      <c r="D174" s="9" t="s">
        <v>1019</v>
      </c>
      <c r="E174" s="15"/>
      <c r="F174" s="13" t="s">
        <v>761</v>
      </c>
      <c r="G174" s="13" t="s">
        <v>951</v>
      </c>
      <c r="H174" s="14">
        <v>2005</v>
      </c>
      <c r="I174" s="1"/>
      <c r="J174" s="1"/>
      <c r="K174" s="4"/>
    </row>
    <row r="175" spans="2:11" ht="24.95" customHeight="1" x14ac:dyDescent="0.3">
      <c r="B175" s="9" t="s">
        <v>157</v>
      </c>
      <c r="C175" s="9" t="s">
        <v>458</v>
      </c>
      <c r="D175" s="9" t="s">
        <v>996</v>
      </c>
      <c r="E175" s="15"/>
      <c r="F175" s="13" t="s">
        <v>762</v>
      </c>
      <c r="G175" s="13" t="s">
        <v>941</v>
      </c>
      <c r="H175" s="14">
        <v>2008</v>
      </c>
      <c r="I175" s="1"/>
      <c r="J175" s="1"/>
      <c r="K175" s="4"/>
    </row>
    <row r="176" spans="2:11" ht="24.95" customHeight="1" x14ac:dyDescent="0.3">
      <c r="B176" s="9" t="s">
        <v>158</v>
      </c>
      <c r="C176" s="9" t="s">
        <v>459</v>
      </c>
      <c r="D176" s="9" t="s">
        <v>574</v>
      </c>
      <c r="E176" s="12">
        <v>40360</v>
      </c>
      <c r="F176" s="13" t="s">
        <v>763</v>
      </c>
      <c r="G176" s="13" t="s">
        <v>975</v>
      </c>
      <c r="H176" s="14">
        <v>2003</v>
      </c>
      <c r="I176" s="1"/>
      <c r="J176" s="1"/>
      <c r="K176" s="4"/>
    </row>
    <row r="177" spans="2:11" ht="24.95" customHeight="1" x14ac:dyDescent="0.3">
      <c r="B177" s="9" t="s">
        <v>158</v>
      </c>
      <c r="C177" s="9" t="s">
        <v>459</v>
      </c>
      <c r="D177" s="9" t="s">
        <v>574</v>
      </c>
      <c r="E177" s="12">
        <v>40725</v>
      </c>
      <c r="F177" s="13" t="s">
        <v>764</v>
      </c>
      <c r="G177" s="13" t="s">
        <v>976</v>
      </c>
      <c r="H177" s="14">
        <v>2009</v>
      </c>
      <c r="I177" s="1"/>
      <c r="J177" s="1"/>
      <c r="K177" s="4"/>
    </row>
    <row r="178" spans="2:11" ht="24.95" customHeight="1" x14ac:dyDescent="0.3">
      <c r="B178" s="9" t="s">
        <v>158</v>
      </c>
      <c r="C178" s="9" t="s">
        <v>459</v>
      </c>
      <c r="D178" s="9" t="s">
        <v>574</v>
      </c>
      <c r="E178" s="12">
        <v>41548</v>
      </c>
      <c r="F178" s="13" t="s">
        <v>765</v>
      </c>
      <c r="G178" s="13" t="s">
        <v>930</v>
      </c>
      <c r="H178" s="14"/>
      <c r="I178" s="1"/>
      <c r="J178" s="1"/>
      <c r="K178" s="4"/>
    </row>
    <row r="179" spans="2:11" ht="24.95" customHeight="1" x14ac:dyDescent="0.3">
      <c r="B179" s="10" t="s">
        <v>159</v>
      </c>
      <c r="C179" s="10" t="s">
        <v>460</v>
      </c>
      <c r="D179" s="10" t="s">
        <v>999</v>
      </c>
      <c r="E179" s="16">
        <v>42309</v>
      </c>
      <c r="F179" s="17" t="s">
        <v>766</v>
      </c>
      <c r="G179" s="17" t="s">
        <v>952</v>
      </c>
      <c r="H179" s="18"/>
      <c r="I179" s="1"/>
      <c r="J179" s="1"/>
      <c r="K179" s="4"/>
    </row>
    <row r="180" spans="2:11" ht="24.95" customHeight="1" x14ac:dyDescent="0.3">
      <c r="B180" s="9" t="s">
        <v>160</v>
      </c>
      <c r="C180" s="9" t="s">
        <v>461</v>
      </c>
      <c r="D180" s="9" t="s">
        <v>1019</v>
      </c>
      <c r="E180" s="15"/>
      <c r="F180" s="13" t="s">
        <v>767</v>
      </c>
      <c r="G180" s="13" t="s">
        <v>951</v>
      </c>
      <c r="H180" s="14">
        <v>1997</v>
      </c>
      <c r="I180" s="1"/>
      <c r="J180" s="1"/>
      <c r="K180" s="4"/>
    </row>
    <row r="181" spans="2:11" ht="24.95" customHeight="1" x14ac:dyDescent="0.3">
      <c r="B181" s="10" t="s">
        <v>320</v>
      </c>
      <c r="C181" s="10" t="s">
        <v>566</v>
      </c>
      <c r="D181" s="10" t="s">
        <v>339</v>
      </c>
      <c r="E181" s="16">
        <v>43313</v>
      </c>
      <c r="F181" s="17" t="s">
        <v>915</v>
      </c>
      <c r="G181" s="17"/>
      <c r="H181" s="18">
        <v>2017</v>
      </c>
      <c r="I181" s="1" t="s">
        <v>993</v>
      </c>
      <c r="J181" s="1"/>
      <c r="K181" s="4"/>
    </row>
    <row r="182" spans="2:11" ht="24.95" customHeight="1" x14ac:dyDescent="0.3">
      <c r="B182" s="9" t="s">
        <v>161</v>
      </c>
      <c r="C182" s="9" t="s">
        <v>403</v>
      </c>
      <c r="D182" s="9" t="s">
        <v>1020</v>
      </c>
      <c r="E182" s="15"/>
      <c r="F182" s="13" t="s">
        <v>768</v>
      </c>
      <c r="G182" s="13" t="s">
        <v>974</v>
      </c>
      <c r="H182" s="14">
        <v>2006</v>
      </c>
      <c r="I182" s="1"/>
      <c r="J182" s="1"/>
      <c r="K182" s="4"/>
    </row>
    <row r="183" spans="2:11" ht="24.95" customHeight="1" x14ac:dyDescent="0.3">
      <c r="B183" s="9" t="s">
        <v>162</v>
      </c>
      <c r="C183" s="9" t="s">
        <v>462</v>
      </c>
      <c r="D183" s="9" t="s">
        <v>574</v>
      </c>
      <c r="E183" s="15"/>
      <c r="F183" s="13" t="s">
        <v>769</v>
      </c>
      <c r="G183" s="13" t="s">
        <v>973</v>
      </c>
      <c r="H183" s="14">
        <v>2008</v>
      </c>
      <c r="I183" s="1"/>
      <c r="J183" s="1"/>
      <c r="K183" s="4"/>
    </row>
    <row r="184" spans="2:11" ht="24.95" customHeight="1" x14ac:dyDescent="0.3">
      <c r="B184" s="9" t="s">
        <v>163</v>
      </c>
      <c r="C184" s="9" t="s">
        <v>463</v>
      </c>
      <c r="D184" s="9" t="s">
        <v>996</v>
      </c>
      <c r="E184" s="12">
        <v>40725</v>
      </c>
      <c r="F184" s="13" t="s">
        <v>770</v>
      </c>
      <c r="G184" s="13"/>
      <c r="H184" s="14">
        <v>2007</v>
      </c>
      <c r="I184" s="1"/>
      <c r="J184" s="1"/>
      <c r="K184" s="4"/>
    </row>
    <row r="185" spans="2:11" ht="24.95" customHeight="1" x14ac:dyDescent="0.3">
      <c r="B185" s="9" t="s">
        <v>164</v>
      </c>
      <c r="C185" s="9" t="s">
        <v>464</v>
      </c>
      <c r="D185" s="9" t="s">
        <v>1019</v>
      </c>
      <c r="E185" s="15"/>
      <c r="F185" s="13" t="s">
        <v>771</v>
      </c>
      <c r="G185" s="13" t="s">
        <v>951</v>
      </c>
      <c r="H185" s="14">
        <v>2007</v>
      </c>
      <c r="I185" s="1"/>
      <c r="J185" s="1"/>
      <c r="K185" s="4"/>
    </row>
    <row r="186" spans="2:11" ht="24.95" customHeight="1" x14ac:dyDescent="0.3">
      <c r="B186" s="10" t="s">
        <v>165</v>
      </c>
      <c r="C186" s="10" t="s">
        <v>465</v>
      </c>
      <c r="D186" s="10" t="s">
        <v>1022</v>
      </c>
      <c r="E186" s="16">
        <v>42309</v>
      </c>
      <c r="F186" s="17" t="s">
        <v>772</v>
      </c>
      <c r="G186" s="17"/>
      <c r="H186" s="18">
        <v>2014</v>
      </c>
      <c r="I186" s="1"/>
      <c r="J186" s="1"/>
      <c r="K186" s="4"/>
    </row>
    <row r="187" spans="2:11" ht="24.95" customHeight="1" x14ac:dyDescent="0.3">
      <c r="B187" s="9" t="s">
        <v>166</v>
      </c>
      <c r="C187" s="9" t="s">
        <v>466</v>
      </c>
      <c r="D187" s="9" t="s">
        <v>996</v>
      </c>
      <c r="E187" s="12">
        <v>40725</v>
      </c>
      <c r="F187" s="9" t="s">
        <v>773</v>
      </c>
      <c r="G187" s="13"/>
      <c r="H187" s="14">
        <v>2008</v>
      </c>
      <c r="I187" s="1"/>
      <c r="J187" s="1"/>
      <c r="K187" s="4"/>
    </row>
    <row r="188" spans="2:11" ht="24.95" customHeight="1" x14ac:dyDescent="0.3">
      <c r="B188" s="10" t="s">
        <v>167</v>
      </c>
      <c r="C188" s="10" t="s">
        <v>467</v>
      </c>
      <c r="D188" s="10" t="s">
        <v>589</v>
      </c>
      <c r="E188" s="16">
        <v>42309</v>
      </c>
      <c r="F188" s="17" t="s">
        <v>774</v>
      </c>
      <c r="G188" s="17" t="s">
        <v>952</v>
      </c>
      <c r="H188" s="18"/>
      <c r="I188" s="1"/>
      <c r="J188" s="1"/>
      <c r="K188" s="4"/>
    </row>
    <row r="189" spans="2:11" ht="24.95" customHeight="1" x14ac:dyDescent="0.3">
      <c r="B189" s="9" t="s">
        <v>168</v>
      </c>
      <c r="C189" s="9" t="s">
        <v>357</v>
      </c>
      <c r="D189" s="9" t="s">
        <v>996</v>
      </c>
      <c r="E189" s="12">
        <v>40725</v>
      </c>
      <c r="F189" s="13" t="s">
        <v>775</v>
      </c>
      <c r="G189" s="13"/>
      <c r="H189" s="14">
        <v>2007</v>
      </c>
      <c r="I189" s="1"/>
      <c r="J189" s="1"/>
      <c r="K189" s="4"/>
    </row>
    <row r="190" spans="2:11" ht="24.95" customHeight="1" x14ac:dyDescent="0.3">
      <c r="B190" s="9" t="s">
        <v>169</v>
      </c>
      <c r="C190" s="9" t="s">
        <v>468</v>
      </c>
      <c r="D190" s="9" t="s">
        <v>1002</v>
      </c>
      <c r="E190" s="15"/>
      <c r="F190" s="13" t="s">
        <v>776</v>
      </c>
      <c r="G190" s="13" t="s">
        <v>972</v>
      </c>
      <c r="H190" s="14">
        <v>2010</v>
      </c>
      <c r="I190" s="1"/>
      <c r="J190" s="1"/>
      <c r="K190" s="4"/>
    </row>
    <row r="191" spans="2:11" ht="24.95" customHeight="1" x14ac:dyDescent="0.3">
      <c r="B191" s="10" t="s">
        <v>170</v>
      </c>
      <c r="C191" s="10" t="s">
        <v>469</v>
      </c>
      <c r="D191" s="10" t="s">
        <v>583</v>
      </c>
      <c r="E191" s="16">
        <v>42309</v>
      </c>
      <c r="F191" s="17" t="s">
        <v>777</v>
      </c>
      <c r="G191" s="17"/>
      <c r="H191" s="18">
        <v>2004</v>
      </c>
      <c r="I191" s="1"/>
      <c r="J191" s="1"/>
      <c r="K191" s="4"/>
    </row>
    <row r="192" spans="2:11" ht="24.95" customHeight="1" x14ac:dyDescent="0.3">
      <c r="B192" s="9" t="s">
        <v>171</v>
      </c>
      <c r="C192" s="9" t="s">
        <v>470</v>
      </c>
      <c r="D192" s="9" t="s">
        <v>576</v>
      </c>
      <c r="E192" s="15"/>
      <c r="F192" s="13" t="s">
        <v>778</v>
      </c>
      <c r="G192" s="13" t="s">
        <v>950</v>
      </c>
      <c r="H192" s="14">
        <v>2001</v>
      </c>
      <c r="I192" s="1"/>
      <c r="J192" s="1"/>
      <c r="K192" s="4"/>
    </row>
    <row r="193" spans="2:11" ht="24.95" customHeight="1" x14ac:dyDescent="0.3">
      <c r="B193" s="9" t="s">
        <v>172</v>
      </c>
      <c r="C193" s="9" t="s">
        <v>471</v>
      </c>
      <c r="D193" s="9" t="s">
        <v>1002</v>
      </c>
      <c r="E193" s="15"/>
      <c r="F193" s="13" t="s">
        <v>779</v>
      </c>
      <c r="G193" s="13" t="s">
        <v>971</v>
      </c>
      <c r="H193" s="14">
        <v>2010</v>
      </c>
      <c r="I193" s="1"/>
      <c r="J193" s="1"/>
      <c r="K193" s="4"/>
    </row>
    <row r="194" spans="2:11" ht="24.95" customHeight="1" x14ac:dyDescent="0.3">
      <c r="B194" s="9" t="s">
        <v>173</v>
      </c>
      <c r="C194" s="9" t="s">
        <v>472</v>
      </c>
      <c r="D194" s="9" t="s">
        <v>998</v>
      </c>
      <c r="E194" s="15"/>
      <c r="F194" s="13" t="s">
        <v>780</v>
      </c>
      <c r="G194" s="13" t="s">
        <v>940</v>
      </c>
      <c r="H194" s="14">
        <v>2010</v>
      </c>
      <c r="I194" s="1"/>
      <c r="J194" s="1"/>
      <c r="K194" s="4"/>
    </row>
    <row r="195" spans="2:11" ht="24.95" customHeight="1" x14ac:dyDescent="0.3">
      <c r="B195" s="10" t="s">
        <v>174</v>
      </c>
      <c r="C195" s="10" t="s">
        <v>473</v>
      </c>
      <c r="D195" s="10" t="s">
        <v>583</v>
      </c>
      <c r="E195" s="16">
        <v>42309</v>
      </c>
      <c r="F195" s="17" t="s">
        <v>781</v>
      </c>
      <c r="G195" s="17"/>
      <c r="H195" s="18">
        <v>2007</v>
      </c>
      <c r="I195" s="1"/>
      <c r="J195" s="1"/>
      <c r="K195" s="4"/>
    </row>
    <row r="196" spans="2:11" ht="24.95" customHeight="1" x14ac:dyDescent="0.3">
      <c r="B196" s="9" t="s">
        <v>175</v>
      </c>
      <c r="C196" s="9" t="s">
        <v>474</v>
      </c>
      <c r="D196" s="9" t="s">
        <v>998</v>
      </c>
      <c r="E196" s="12">
        <v>41122</v>
      </c>
      <c r="F196" s="13" t="s">
        <v>782</v>
      </c>
      <c r="G196" s="13"/>
      <c r="H196" s="14"/>
      <c r="I196" s="1"/>
      <c r="J196" s="1"/>
      <c r="K196" s="4"/>
    </row>
    <row r="197" spans="2:11" ht="24.95" customHeight="1" x14ac:dyDescent="0.3">
      <c r="B197" s="9" t="s">
        <v>175</v>
      </c>
      <c r="C197" s="9" t="s">
        <v>474</v>
      </c>
      <c r="D197" s="9" t="s">
        <v>998</v>
      </c>
      <c r="E197" s="12">
        <v>41426</v>
      </c>
      <c r="F197" s="13" t="s">
        <v>782</v>
      </c>
      <c r="G197" s="13"/>
      <c r="H197" s="14"/>
      <c r="I197" s="1"/>
      <c r="J197" s="1"/>
      <c r="K197" s="4"/>
    </row>
    <row r="198" spans="2:11" ht="24.95" customHeight="1" x14ac:dyDescent="0.3">
      <c r="B198" s="9" t="s">
        <v>176</v>
      </c>
      <c r="C198" s="9" t="s">
        <v>385</v>
      </c>
      <c r="D198" s="9" t="s">
        <v>574</v>
      </c>
      <c r="E198" s="15"/>
      <c r="F198" s="13" t="s">
        <v>783</v>
      </c>
      <c r="G198" s="13" t="s">
        <v>940</v>
      </c>
      <c r="H198" s="14">
        <v>2001</v>
      </c>
      <c r="I198" s="1"/>
      <c r="J198" s="1"/>
      <c r="K198" s="4"/>
    </row>
    <row r="199" spans="2:11" ht="24.95" customHeight="1" x14ac:dyDescent="0.3">
      <c r="B199" s="9" t="s">
        <v>177</v>
      </c>
      <c r="C199" s="9" t="s">
        <v>475</v>
      </c>
      <c r="D199" s="9" t="s">
        <v>1006</v>
      </c>
      <c r="E199" s="15"/>
      <c r="F199" s="13" t="s">
        <v>784</v>
      </c>
      <c r="G199" s="13" t="s">
        <v>940</v>
      </c>
      <c r="H199" s="14">
        <v>2004</v>
      </c>
      <c r="I199" s="1"/>
      <c r="J199" s="1"/>
      <c r="K199" s="4"/>
    </row>
    <row r="200" spans="2:11" ht="24.95" customHeight="1" x14ac:dyDescent="0.3">
      <c r="B200" s="9" t="s">
        <v>177</v>
      </c>
      <c r="C200" s="9" t="s">
        <v>475</v>
      </c>
      <c r="D200" s="9" t="s">
        <v>1006</v>
      </c>
      <c r="E200" s="15"/>
      <c r="F200" s="13" t="s">
        <v>784</v>
      </c>
      <c r="G200" s="13" t="s">
        <v>940</v>
      </c>
      <c r="H200" s="14">
        <v>2004</v>
      </c>
      <c r="I200" s="1"/>
      <c r="J200" s="1"/>
      <c r="K200" s="4"/>
    </row>
    <row r="201" spans="2:11" ht="24.95" customHeight="1" x14ac:dyDescent="0.3">
      <c r="B201" s="9" t="s">
        <v>178</v>
      </c>
      <c r="C201" s="9" t="s">
        <v>476</v>
      </c>
      <c r="D201" s="9" t="s">
        <v>996</v>
      </c>
      <c r="E201" s="15"/>
      <c r="F201" s="13"/>
      <c r="G201" s="13" t="s">
        <v>951</v>
      </c>
      <c r="H201" s="14">
        <v>2003</v>
      </c>
      <c r="I201" s="1"/>
      <c r="J201" s="1"/>
      <c r="K201" s="4"/>
    </row>
    <row r="202" spans="2:11" ht="24.95" customHeight="1" x14ac:dyDescent="0.3">
      <c r="B202" s="10" t="s">
        <v>179</v>
      </c>
      <c r="C202" s="10" t="s">
        <v>477</v>
      </c>
      <c r="D202" s="10" t="s">
        <v>999</v>
      </c>
      <c r="E202" s="16">
        <v>42948</v>
      </c>
      <c r="F202" s="17" t="s">
        <v>785</v>
      </c>
      <c r="G202" s="17"/>
      <c r="H202" s="18">
        <v>2015</v>
      </c>
      <c r="I202" s="1"/>
      <c r="J202" s="1"/>
      <c r="K202" s="4"/>
    </row>
    <row r="203" spans="2:11" ht="24.95" customHeight="1" x14ac:dyDescent="0.3">
      <c r="B203" s="10" t="s">
        <v>180</v>
      </c>
      <c r="C203" s="10" t="s">
        <v>478</v>
      </c>
      <c r="D203" s="10" t="s">
        <v>998</v>
      </c>
      <c r="E203" s="16">
        <v>42948</v>
      </c>
      <c r="F203" s="17" t="s">
        <v>786</v>
      </c>
      <c r="G203" s="17"/>
      <c r="H203" s="18">
        <v>2005</v>
      </c>
      <c r="I203" s="1"/>
      <c r="J203" s="1"/>
      <c r="K203" s="4"/>
    </row>
    <row r="204" spans="2:11" ht="24.95" customHeight="1" x14ac:dyDescent="0.3">
      <c r="B204" s="9" t="s">
        <v>181</v>
      </c>
      <c r="C204" s="9" t="s">
        <v>479</v>
      </c>
      <c r="D204" s="9" t="s">
        <v>1019</v>
      </c>
      <c r="E204" s="15"/>
      <c r="F204" s="13" t="s">
        <v>787</v>
      </c>
      <c r="G204" s="13" t="s">
        <v>951</v>
      </c>
      <c r="H204" s="14">
        <v>1996</v>
      </c>
      <c r="I204" s="1"/>
      <c r="J204" s="1"/>
      <c r="K204" s="4"/>
    </row>
    <row r="205" spans="2:11" ht="24.95" customHeight="1" x14ac:dyDescent="0.3">
      <c r="B205" s="9" t="s">
        <v>182</v>
      </c>
      <c r="C205" s="9" t="s">
        <v>480</v>
      </c>
      <c r="D205" s="9" t="s">
        <v>998</v>
      </c>
      <c r="E205" s="15"/>
      <c r="F205" s="13" t="s">
        <v>788</v>
      </c>
      <c r="G205" s="13" t="s">
        <v>950</v>
      </c>
      <c r="H205" s="14">
        <v>2005</v>
      </c>
      <c r="I205" s="1"/>
      <c r="J205" s="1"/>
      <c r="K205" s="4"/>
    </row>
    <row r="206" spans="2:11" ht="24.95" customHeight="1" x14ac:dyDescent="0.3">
      <c r="B206" s="10" t="s">
        <v>183</v>
      </c>
      <c r="C206" s="10" t="s">
        <v>338</v>
      </c>
      <c r="D206" s="10" t="s">
        <v>999</v>
      </c>
      <c r="E206" s="16">
        <v>42948</v>
      </c>
      <c r="F206" s="17" t="s">
        <v>789</v>
      </c>
      <c r="G206" s="17"/>
      <c r="H206" s="18">
        <v>2015</v>
      </c>
      <c r="I206" s="1"/>
      <c r="J206" s="1"/>
      <c r="K206" s="4"/>
    </row>
    <row r="207" spans="2:11" ht="24.95" customHeight="1" x14ac:dyDescent="0.3">
      <c r="B207" s="9" t="s">
        <v>184</v>
      </c>
      <c r="C207" s="9" t="s">
        <v>481</v>
      </c>
      <c r="D207" s="9" t="s">
        <v>998</v>
      </c>
      <c r="E207" s="12">
        <v>40725</v>
      </c>
      <c r="F207" s="13" t="s">
        <v>790</v>
      </c>
      <c r="G207" s="13"/>
      <c r="H207" s="14">
        <v>2007</v>
      </c>
      <c r="I207" s="1"/>
      <c r="J207" s="1"/>
      <c r="K207" s="4"/>
    </row>
    <row r="208" spans="2:11" ht="24.95" customHeight="1" x14ac:dyDescent="0.3">
      <c r="B208" s="10" t="s">
        <v>185</v>
      </c>
      <c r="C208" s="10" t="s">
        <v>458</v>
      </c>
      <c r="D208" s="10" t="s">
        <v>339</v>
      </c>
      <c r="E208" s="16">
        <v>42948</v>
      </c>
      <c r="F208" s="17" t="s">
        <v>791</v>
      </c>
      <c r="G208" s="17"/>
      <c r="H208" s="18">
        <v>2014</v>
      </c>
      <c r="I208" s="1"/>
      <c r="J208" s="1"/>
      <c r="K208" s="4"/>
    </row>
    <row r="209" spans="2:11" ht="24.95" customHeight="1" x14ac:dyDescent="0.3">
      <c r="B209" s="9" t="s">
        <v>186</v>
      </c>
      <c r="C209" s="9" t="s">
        <v>331</v>
      </c>
      <c r="D209" s="9" t="s">
        <v>1019</v>
      </c>
      <c r="E209" s="15"/>
      <c r="F209" s="13" t="s">
        <v>792</v>
      </c>
      <c r="G209" s="13" t="s">
        <v>951</v>
      </c>
      <c r="H209" s="14">
        <v>2005</v>
      </c>
      <c r="I209" s="1"/>
      <c r="J209" s="1"/>
      <c r="K209" s="4"/>
    </row>
    <row r="210" spans="2:11" ht="24.95" customHeight="1" x14ac:dyDescent="0.3">
      <c r="B210" s="10" t="s">
        <v>187</v>
      </c>
      <c r="C210" s="10" t="s">
        <v>357</v>
      </c>
      <c r="D210" s="10" t="s">
        <v>339</v>
      </c>
      <c r="E210" s="16">
        <v>42948</v>
      </c>
      <c r="F210" s="17" t="s">
        <v>793</v>
      </c>
      <c r="G210" s="17"/>
      <c r="H210" s="18">
        <v>2001</v>
      </c>
      <c r="I210" s="1"/>
      <c r="J210" s="1"/>
      <c r="K210" s="4"/>
    </row>
    <row r="211" spans="2:11" ht="24.95" customHeight="1" x14ac:dyDescent="0.3">
      <c r="B211" s="9" t="s">
        <v>188</v>
      </c>
      <c r="C211" s="9" t="s">
        <v>482</v>
      </c>
      <c r="D211" s="9" t="s">
        <v>996</v>
      </c>
      <c r="E211" s="12">
        <v>41122</v>
      </c>
      <c r="F211" s="13" t="s">
        <v>794</v>
      </c>
      <c r="G211" s="13"/>
      <c r="H211" s="14"/>
      <c r="I211" s="1"/>
      <c r="J211" s="1"/>
      <c r="K211" s="4"/>
    </row>
    <row r="212" spans="2:11" ht="24.95" customHeight="1" x14ac:dyDescent="0.3">
      <c r="B212" s="10" t="s">
        <v>189</v>
      </c>
      <c r="C212" s="10" t="s">
        <v>483</v>
      </c>
      <c r="D212" s="10" t="s">
        <v>1011</v>
      </c>
      <c r="E212" s="16">
        <v>42948</v>
      </c>
      <c r="F212" s="17" t="s">
        <v>795</v>
      </c>
      <c r="G212" s="17"/>
      <c r="H212" s="18">
        <v>2015</v>
      </c>
      <c r="I212" s="1"/>
      <c r="J212" s="1"/>
      <c r="K212" s="4"/>
    </row>
    <row r="213" spans="2:11" ht="24.95" customHeight="1" x14ac:dyDescent="0.3">
      <c r="B213" s="9" t="s">
        <v>190</v>
      </c>
      <c r="C213" s="9" t="s">
        <v>483</v>
      </c>
      <c r="D213" s="9" t="s">
        <v>1020</v>
      </c>
      <c r="E213" s="12">
        <v>42430</v>
      </c>
      <c r="F213" s="13" t="s">
        <v>796</v>
      </c>
      <c r="G213" s="13"/>
      <c r="H213" s="14">
        <v>2015</v>
      </c>
      <c r="I213" s="1"/>
      <c r="J213" s="1"/>
      <c r="K213" s="4"/>
    </row>
    <row r="214" spans="2:11" ht="24.95" customHeight="1" x14ac:dyDescent="0.3">
      <c r="B214" s="9" t="s">
        <v>191</v>
      </c>
      <c r="C214" s="9" t="s">
        <v>484</v>
      </c>
      <c r="D214" s="9" t="s">
        <v>574</v>
      </c>
      <c r="E214" s="15"/>
      <c r="F214" s="13" t="s">
        <v>797</v>
      </c>
      <c r="G214" s="13" t="s">
        <v>963</v>
      </c>
      <c r="H214" s="14">
        <v>2005</v>
      </c>
      <c r="I214" s="1"/>
      <c r="J214" s="1"/>
      <c r="K214" s="4"/>
    </row>
    <row r="215" spans="2:11" ht="24.95" customHeight="1" x14ac:dyDescent="0.3">
      <c r="B215" s="10" t="s">
        <v>192</v>
      </c>
      <c r="C215" s="10" t="s">
        <v>411</v>
      </c>
      <c r="D215" s="10" t="s">
        <v>999</v>
      </c>
      <c r="E215" s="16">
        <v>42948</v>
      </c>
      <c r="F215" s="17" t="s">
        <v>798</v>
      </c>
      <c r="G215" s="17"/>
      <c r="H215" s="18">
        <v>2016</v>
      </c>
      <c r="I215" s="1"/>
      <c r="J215" s="1"/>
      <c r="K215" s="4"/>
    </row>
    <row r="216" spans="2:11" ht="24.95" customHeight="1" x14ac:dyDescent="0.3">
      <c r="B216" s="10" t="s">
        <v>193</v>
      </c>
      <c r="C216" s="10" t="s">
        <v>485</v>
      </c>
      <c r="D216" s="10" t="s">
        <v>576</v>
      </c>
      <c r="E216" s="16">
        <v>42309</v>
      </c>
      <c r="F216" s="17" t="s">
        <v>799</v>
      </c>
      <c r="G216" s="17"/>
      <c r="H216" s="18">
        <v>2009</v>
      </c>
      <c r="I216" s="1"/>
      <c r="J216" s="1"/>
      <c r="K216" s="4"/>
    </row>
    <row r="217" spans="2:11" ht="24.95" customHeight="1" x14ac:dyDescent="0.3">
      <c r="B217" s="9" t="s">
        <v>194</v>
      </c>
      <c r="C217" s="9" t="s">
        <v>486</v>
      </c>
      <c r="D217" s="9" t="s">
        <v>995</v>
      </c>
      <c r="E217" s="12">
        <v>41548</v>
      </c>
      <c r="F217" s="13" t="s">
        <v>800</v>
      </c>
      <c r="G217" s="13"/>
      <c r="H217" s="14">
        <v>2007</v>
      </c>
      <c r="I217" s="1"/>
      <c r="J217" s="1"/>
      <c r="K217" s="4"/>
    </row>
    <row r="218" spans="2:11" ht="24.95" customHeight="1" x14ac:dyDescent="0.3">
      <c r="B218" s="10" t="s">
        <v>195</v>
      </c>
      <c r="C218" s="10" t="s">
        <v>487</v>
      </c>
      <c r="D218" s="10" t="s">
        <v>999</v>
      </c>
      <c r="E218" s="16">
        <v>42309</v>
      </c>
      <c r="F218" s="17" t="s">
        <v>801</v>
      </c>
      <c r="G218" s="17"/>
      <c r="H218" s="18">
        <v>2012</v>
      </c>
      <c r="I218" s="1"/>
      <c r="J218" s="1"/>
      <c r="K218" s="4"/>
    </row>
    <row r="219" spans="2:11" ht="24.95" customHeight="1" x14ac:dyDescent="0.3">
      <c r="B219" s="9" t="s">
        <v>196</v>
      </c>
      <c r="C219" s="9" t="s">
        <v>488</v>
      </c>
      <c r="D219" s="9" t="s">
        <v>1012</v>
      </c>
      <c r="E219" s="15"/>
      <c r="F219" s="13">
        <v>1035487</v>
      </c>
      <c r="G219" s="13" t="s">
        <v>931</v>
      </c>
      <c r="H219" s="14">
        <v>2005</v>
      </c>
      <c r="I219" s="1"/>
      <c r="J219" s="1"/>
      <c r="K219" s="4"/>
    </row>
    <row r="220" spans="2:11" ht="24.95" customHeight="1" x14ac:dyDescent="0.3">
      <c r="B220" s="9" t="s">
        <v>197</v>
      </c>
      <c r="C220" s="9" t="s">
        <v>489</v>
      </c>
      <c r="D220" s="9" t="s">
        <v>593</v>
      </c>
      <c r="E220" s="12">
        <v>40360</v>
      </c>
      <c r="F220" s="13" t="s">
        <v>802</v>
      </c>
      <c r="G220" s="20"/>
      <c r="H220" s="14">
        <v>2009</v>
      </c>
      <c r="I220" s="1"/>
      <c r="J220" s="1"/>
      <c r="K220" s="4"/>
    </row>
    <row r="221" spans="2:11" ht="24.95" customHeight="1" x14ac:dyDescent="0.3">
      <c r="B221" s="9" t="s">
        <v>198</v>
      </c>
      <c r="C221" s="9" t="s">
        <v>450</v>
      </c>
      <c r="D221" s="9" t="s">
        <v>576</v>
      </c>
      <c r="E221" s="15"/>
      <c r="F221" s="13" t="s">
        <v>803</v>
      </c>
      <c r="G221" s="13" t="s">
        <v>950</v>
      </c>
      <c r="H221" s="14">
        <v>2005</v>
      </c>
      <c r="I221" s="1"/>
      <c r="J221" s="1"/>
      <c r="K221" s="4"/>
    </row>
    <row r="222" spans="2:11" ht="24.95" customHeight="1" x14ac:dyDescent="0.3">
      <c r="B222" s="10" t="s">
        <v>199</v>
      </c>
      <c r="C222" s="10" t="s">
        <v>490</v>
      </c>
      <c r="D222" s="10" t="s">
        <v>591</v>
      </c>
      <c r="E222" s="16">
        <v>42309</v>
      </c>
      <c r="F222" s="17" t="s">
        <v>804</v>
      </c>
      <c r="G222" s="17" t="s">
        <v>955</v>
      </c>
      <c r="H222" s="18"/>
      <c r="I222" s="1"/>
      <c r="J222" s="1"/>
      <c r="K222" s="4"/>
    </row>
    <row r="223" spans="2:11" ht="24.95" customHeight="1" x14ac:dyDescent="0.3">
      <c r="B223" s="10" t="s">
        <v>200</v>
      </c>
      <c r="C223" s="10" t="s">
        <v>429</v>
      </c>
      <c r="D223" s="10" t="s">
        <v>1004</v>
      </c>
      <c r="E223" s="16">
        <v>42309</v>
      </c>
      <c r="F223" s="17" t="s">
        <v>805</v>
      </c>
      <c r="G223" s="17" t="s">
        <v>932</v>
      </c>
      <c r="H223" s="18"/>
      <c r="I223" s="1"/>
      <c r="J223" s="1"/>
      <c r="K223" s="4"/>
    </row>
    <row r="224" spans="2:11" ht="24.95" customHeight="1" x14ac:dyDescent="0.3">
      <c r="B224" s="9" t="s">
        <v>201</v>
      </c>
      <c r="C224" s="9" t="s">
        <v>491</v>
      </c>
      <c r="D224" s="9" t="s">
        <v>1019</v>
      </c>
      <c r="E224" s="15"/>
      <c r="F224" s="13" t="s">
        <v>806</v>
      </c>
      <c r="G224" s="13" t="s">
        <v>951</v>
      </c>
      <c r="H224" s="14">
        <v>2008</v>
      </c>
      <c r="I224" s="1"/>
      <c r="J224" s="1"/>
      <c r="K224" s="4"/>
    </row>
    <row r="225" spans="2:11" ht="24.95" customHeight="1" x14ac:dyDescent="0.3">
      <c r="B225" s="9" t="s">
        <v>202</v>
      </c>
      <c r="C225" s="9" t="s">
        <v>492</v>
      </c>
      <c r="D225" s="9" t="s">
        <v>1019</v>
      </c>
      <c r="E225" s="15"/>
      <c r="F225" s="13"/>
      <c r="G225" s="13" t="s">
        <v>951</v>
      </c>
      <c r="H225" s="14">
        <v>1993</v>
      </c>
      <c r="I225" s="1"/>
      <c r="J225" s="1"/>
      <c r="K225" s="4"/>
    </row>
    <row r="226" spans="2:11" ht="24.95" customHeight="1" x14ac:dyDescent="0.3">
      <c r="B226" s="9" t="s">
        <v>203</v>
      </c>
      <c r="C226" s="9" t="s">
        <v>407</v>
      </c>
      <c r="D226" s="9" t="s">
        <v>574</v>
      </c>
      <c r="E226" s="15"/>
      <c r="F226" s="13" t="s">
        <v>807</v>
      </c>
      <c r="G226" s="13" t="s">
        <v>970</v>
      </c>
      <c r="H226" s="14">
        <v>2006</v>
      </c>
      <c r="I226" s="1"/>
      <c r="J226" s="1"/>
      <c r="K226" s="4"/>
    </row>
    <row r="227" spans="2:11" ht="24.95" customHeight="1" x14ac:dyDescent="0.3">
      <c r="B227" s="9" t="s">
        <v>204</v>
      </c>
      <c r="C227" s="9" t="s">
        <v>451</v>
      </c>
      <c r="D227" s="9" t="s">
        <v>576</v>
      </c>
      <c r="E227" s="12">
        <v>42248</v>
      </c>
      <c r="F227" s="13" t="s">
        <v>808</v>
      </c>
      <c r="G227" s="13"/>
      <c r="H227" s="14"/>
      <c r="I227" s="1"/>
      <c r="J227" s="1"/>
      <c r="K227" s="4"/>
    </row>
    <row r="228" spans="2:11" ht="24.95" customHeight="1" x14ac:dyDescent="0.3">
      <c r="B228" s="10" t="s">
        <v>327</v>
      </c>
      <c r="C228" s="10" t="s">
        <v>572</v>
      </c>
      <c r="D228" s="10" t="s">
        <v>994</v>
      </c>
      <c r="E228" s="16">
        <v>43313</v>
      </c>
      <c r="F228" s="17" t="s">
        <v>923</v>
      </c>
      <c r="G228" s="17"/>
      <c r="H228" s="18"/>
      <c r="I228" s="1"/>
      <c r="J228" s="1"/>
      <c r="K228" s="4"/>
    </row>
    <row r="229" spans="2:11" ht="24.95" customHeight="1" x14ac:dyDescent="0.3">
      <c r="B229" s="10" t="s">
        <v>205</v>
      </c>
      <c r="C229" s="10" t="s">
        <v>493</v>
      </c>
      <c r="D229" s="10" t="s">
        <v>1003</v>
      </c>
      <c r="E229" s="16">
        <v>42948</v>
      </c>
      <c r="F229" s="17" t="s">
        <v>809</v>
      </c>
      <c r="G229" s="17"/>
      <c r="H229" s="18">
        <v>2009</v>
      </c>
      <c r="I229" s="1"/>
      <c r="J229" s="1"/>
      <c r="K229" s="4"/>
    </row>
    <row r="230" spans="2:11" ht="24.95" customHeight="1" x14ac:dyDescent="0.3">
      <c r="B230" s="9" t="s">
        <v>206</v>
      </c>
      <c r="C230" s="9" t="s">
        <v>494</v>
      </c>
      <c r="D230" s="9" t="s">
        <v>1022</v>
      </c>
      <c r="E230" s="12">
        <v>41548</v>
      </c>
      <c r="F230" s="13" t="s">
        <v>810</v>
      </c>
      <c r="G230" s="13"/>
      <c r="H230" s="14">
        <v>2012</v>
      </c>
      <c r="I230" s="1"/>
      <c r="J230" s="1"/>
      <c r="K230" s="4"/>
    </row>
    <row r="231" spans="2:11" ht="24.95" customHeight="1" x14ac:dyDescent="0.3">
      <c r="B231" s="9" t="s">
        <v>207</v>
      </c>
      <c r="C231" s="9" t="s">
        <v>495</v>
      </c>
      <c r="D231" s="9" t="s">
        <v>594</v>
      </c>
      <c r="E231" s="12">
        <v>41548</v>
      </c>
      <c r="F231" s="13" t="s">
        <v>811</v>
      </c>
      <c r="G231" s="13" t="s">
        <v>955</v>
      </c>
      <c r="H231" s="14">
        <v>2011</v>
      </c>
      <c r="I231" s="1"/>
      <c r="J231" s="1"/>
      <c r="K231" s="4"/>
    </row>
    <row r="232" spans="2:11" ht="24.95" customHeight="1" x14ac:dyDescent="0.3">
      <c r="B232" s="9" t="s">
        <v>208</v>
      </c>
      <c r="C232" s="9" t="s">
        <v>496</v>
      </c>
      <c r="D232" s="9" t="s">
        <v>999</v>
      </c>
      <c r="E232" s="12">
        <v>40725</v>
      </c>
      <c r="F232" s="13" t="s">
        <v>812</v>
      </c>
      <c r="G232" s="13"/>
      <c r="H232" s="14">
        <v>2009</v>
      </c>
      <c r="I232" s="1"/>
      <c r="J232" s="1"/>
      <c r="K232" s="4"/>
    </row>
    <row r="233" spans="2:11" ht="24.95" customHeight="1" x14ac:dyDescent="0.3">
      <c r="B233" s="9" t="s">
        <v>208</v>
      </c>
      <c r="C233" s="9" t="s">
        <v>496</v>
      </c>
      <c r="D233" s="9" t="s">
        <v>999</v>
      </c>
      <c r="E233" s="12">
        <v>41122</v>
      </c>
      <c r="F233" s="13" t="s">
        <v>812</v>
      </c>
      <c r="G233" s="13"/>
      <c r="H233" s="14"/>
      <c r="I233" s="1"/>
      <c r="J233" s="1"/>
      <c r="K233" s="4"/>
    </row>
    <row r="234" spans="2:11" ht="24.95" customHeight="1" x14ac:dyDescent="0.3">
      <c r="B234" s="9" t="s">
        <v>209</v>
      </c>
      <c r="C234" s="9" t="s">
        <v>497</v>
      </c>
      <c r="D234" s="9" t="s">
        <v>595</v>
      </c>
      <c r="E234" s="15"/>
      <c r="F234" s="13">
        <v>85883040105</v>
      </c>
      <c r="G234" s="13"/>
      <c r="H234" s="14"/>
      <c r="I234" s="1"/>
      <c r="J234" s="1"/>
      <c r="K234" s="4"/>
    </row>
    <row r="235" spans="2:11" ht="24.95" customHeight="1" x14ac:dyDescent="0.3">
      <c r="B235" s="10" t="s">
        <v>322</v>
      </c>
      <c r="C235" s="10" t="s">
        <v>567</v>
      </c>
      <c r="D235" s="10" t="s">
        <v>606</v>
      </c>
      <c r="E235" s="16">
        <v>43313</v>
      </c>
      <c r="F235" s="17" t="s">
        <v>918</v>
      </c>
      <c r="G235" s="17"/>
      <c r="H235" s="18">
        <v>2015</v>
      </c>
      <c r="I235" s="1"/>
      <c r="J235" s="1"/>
      <c r="K235" s="4"/>
    </row>
    <row r="236" spans="2:11" ht="24.95" customHeight="1" x14ac:dyDescent="0.3">
      <c r="B236" s="9" t="s">
        <v>210</v>
      </c>
      <c r="C236" s="9" t="s">
        <v>498</v>
      </c>
      <c r="D236" s="9" t="s">
        <v>596</v>
      </c>
      <c r="E236" s="12">
        <v>41548</v>
      </c>
      <c r="F236" s="13" t="s">
        <v>813</v>
      </c>
      <c r="G236" s="13"/>
      <c r="H236" s="14">
        <v>2011</v>
      </c>
      <c r="I236" s="1"/>
      <c r="J236" s="1"/>
      <c r="K236" s="4"/>
    </row>
    <row r="237" spans="2:11" ht="24.95" customHeight="1" x14ac:dyDescent="0.3">
      <c r="B237" s="9" t="s">
        <v>211</v>
      </c>
      <c r="C237" s="9" t="s">
        <v>499</v>
      </c>
      <c r="D237" s="9" t="s">
        <v>576</v>
      </c>
      <c r="E237" s="12">
        <v>41122</v>
      </c>
      <c r="F237" s="13" t="s">
        <v>814</v>
      </c>
      <c r="G237" s="13"/>
      <c r="H237" s="14"/>
      <c r="I237" s="1"/>
      <c r="J237" s="1"/>
      <c r="K237" s="4"/>
    </row>
    <row r="238" spans="2:11" ht="24.95" customHeight="1" x14ac:dyDescent="0.3">
      <c r="B238" s="9" t="s">
        <v>212</v>
      </c>
      <c r="C238" s="9" t="s">
        <v>500</v>
      </c>
      <c r="D238" s="9" t="s">
        <v>996</v>
      </c>
      <c r="E238" s="12">
        <v>40725</v>
      </c>
      <c r="F238" s="13" t="s">
        <v>815</v>
      </c>
      <c r="G238" s="13"/>
      <c r="H238" s="14">
        <v>2007</v>
      </c>
      <c r="I238" s="1"/>
      <c r="J238" s="1"/>
      <c r="K238" s="4"/>
    </row>
    <row r="239" spans="2:11" ht="24.95" customHeight="1" x14ac:dyDescent="0.3">
      <c r="B239" s="9" t="s">
        <v>213</v>
      </c>
      <c r="C239" s="9" t="s">
        <v>405</v>
      </c>
      <c r="D239" s="9" t="s">
        <v>588</v>
      </c>
      <c r="E239" s="15"/>
      <c r="F239" s="13" t="s">
        <v>816</v>
      </c>
      <c r="G239" s="13" t="s">
        <v>963</v>
      </c>
      <c r="H239" s="14">
        <v>2006</v>
      </c>
      <c r="I239" s="1"/>
      <c r="J239" s="1"/>
      <c r="K239" s="4"/>
    </row>
    <row r="240" spans="2:11" ht="24.95" customHeight="1" x14ac:dyDescent="0.3">
      <c r="B240" s="9" t="s">
        <v>214</v>
      </c>
      <c r="C240" s="9" t="s">
        <v>501</v>
      </c>
      <c r="D240" s="9" t="s">
        <v>597</v>
      </c>
      <c r="E240" s="15"/>
      <c r="F240" s="13" t="s">
        <v>817</v>
      </c>
      <c r="G240" s="13" t="s">
        <v>933</v>
      </c>
      <c r="H240" s="14">
        <v>2001</v>
      </c>
      <c r="I240" s="1"/>
      <c r="J240" s="1"/>
      <c r="K240" s="4"/>
    </row>
    <row r="241" spans="2:11" ht="24.95" customHeight="1" x14ac:dyDescent="0.3">
      <c r="B241" s="9" t="s">
        <v>215</v>
      </c>
      <c r="C241" s="9" t="s">
        <v>394</v>
      </c>
      <c r="D241" s="9" t="s">
        <v>593</v>
      </c>
      <c r="E241" s="12">
        <v>41183</v>
      </c>
      <c r="F241" s="13" t="s">
        <v>818</v>
      </c>
      <c r="G241" s="13" t="s">
        <v>934</v>
      </c>
      <c r="H241" s="14"/>
      <c r="I241" s="1"/>
      <c r="J241" s="1"/>
      <c r="K241" s="4"/>
    </row>
    <row r="242" spans="2:11" ht="24.95" customHeight="1" x14ac:dyDescent="0.3">
      <c r="B242" s="9" t="s">
        <v>216</v>
      </c>
      <c r="C242" s="9" t="s">
        <v>502</v>
      </c>
      <c r="D242" s="9" t="s">
        <v>999</v>
      </c>
      <c r="E242" s="15"/>
      <c r="F242" s="13" t="s">
        <v>819</v>
      </c>
      <c r="G242" s="13" t="s">
        <v>957</v>
      </c>
      <c r="H242" s="14">
        <v>2009</v>
      </c>
      <c r="I242" s="1"/>
      <c r="J242" s="1"/>
      <c r="K242" s="4"/>
    </row>
    <row r="243" spans="2:11" ht="24.95" customHeight="1" x14ac:dyDescent="0.3">
      <c r="B243" s="9" t="s">
        <v>216</v>
      </c>
      <c r="C243" s="9" t="s">
        <v>502</v>
      </c>
      <c r="D243" s="9" t="s">
        <v>999</v>
      </c>
      <c r="E243" s="15"/>
      <c r="F243" s="13" t="s">
        <v>819</v>
      </c>
      <c r="G243" s="13" t="s">
        <v>957</v>
      </c>
      <c r="H243" s="14">
        <v>2009</v>
      </c>
      <c r="I243" s="1"/>
      <c r="J243" s="1"/>
      <c r="K243" s="4"/>
    </row>
    <row r="244" spans="2:11" ht="24.95" customHeight="1" x14ac:dyDescent="0.3">
      <c r="B244" s="9" t="s">
        <v>217</v>
      </c>
      <c r="C244" s="9" t="s">
        <v>503</v>
      </c>
      <c r="D244" s="9" t="s">
        <v>598</v>
      </c>
      <c r="E244" s="12">
        <v>40725</v>
      </c>
      <c r="F244" s="13"/>
      <c r="G244" s="13"/>
      <c r="H244" s="14">
        <v>2009</v>
      </c>
      <c r="I244" s="1"/>
      <c r="J244" s="1"/>
      <c r="K244" s="4"/>
    </row>
    <row r="245" spans="2:11" ht="24.95" customHeight="1" x14ac:dyDescent="0.3">
      <c r="B245" s="9" t="s">
        <v>218</v>
      </c>
      <c r="C245" s="9" t="s">
        <v>504</v>
      </c>
      <c r="D245" s="9" t="s">
        <v>998</v>
      </c>
      <c r="E245" s="12">
        <v>41548</v>
      </c>
      <c r="F245" s="13" t="s">
        <v>820</v>
      </c>
      <c r="G245" s="13"/>
      <c r="H245" s="14">
        <v>2005</v>
      </c>
      <c r="I245" s="1"/>
      <c r="J245" s="1"/>
      <c r="K245" s="4"/>
    </row>
    <row r="246" spans="2:11" ht="24.95" customHeight="1" x14ac:dyDescent="0.3">
      <c r="B246" s="9" t="s">
        <v>219</v>
      </c>
      <c r="C246" s="9" t="s">
        <v>505</v>
      </c>
      <c r="D246" s="9" t="s">
        <v>599</v>
      </c>
      <c r="E246" s="15"/>
      <c r="F246" s="13" t="s">
        <v>821</v>
      </c>
      <c r="G246" s="13" t="s">
        <v>940</v>
      </c>
      <c r="H246" s="14">
        <v>2007</v>
      </c>
      <c r="I246" s="1"/>
      <c r="J246" s="1"/>
      <c r="K246" s="4"/>
    </row>
    <row r="247" spans="2:11" ht="24.95" customHeight="1" x14ac:dyDescent="0.3">
      <c r="B247" s="9" t="s">
        <v>220</v>
      </c>
      <c r="C247" s="9" t="s">
        <v>506</v>
      </c>
      <c r="D247" s="9" t="s">
        <v>996</v>
      </c>
      <c r="E247" s="12">
        <v>41548</v>
      </c>
      <c r="F247" s="13" t="s">
        <v>822</v>
      </c>
      <c r="G247" s="13" t="s">
        <v>947</v>
      </c>
      <c r="H247" s="14">
        <v>2011</v>
      </c>
      <c r="I247" s="1"/>
      <c r="J247" s="1"/>
      <c r="K247" s="4"/>
    </row>
    <row r="248" spans="2:11" ht="24.95" customHeight="1" x14ac:dyDescent="0.3">
      <c r="B248" s="9" t="s">
        <v>221</v>
      </c>
      <c r="C248" s="9" t="s">
        <v>381</v>
      </c>
      <c r="D248" s="9" t="s">
        <v>576</v>
      </c>
      <c r="E248" s="12">
        <v>41122</v>
      </c>
      <c r="F248" s="13" t="s">
        <v>823</v>
      </c>
      <c r="G248" s="13"/>
      <c r="H248" s="14"/>
      <c r="I248" s="1"/>
      <c r="J248" s="1"/>
      <c r="K248" s="4"/>
    </row>
    <row r="249" spans="2:11" ht="24.95" customHeight="1" x14ac:dyDescent="0.3">
      <c r="B249" s="9" t="s">
        <v>222</v>
      </c>
      <c r="C249" s="9" t="s">
        <v>507</v>
      </c>
      <c r="D249" s="9" t="s">
        <v>996</v>
      </c>
      <c r="E249" s="12">
        <v>41122</v>
      </c>
      <c r="F249" s="13" t="s">
        <v>824</v>
      </c>
      <c r="G249" s="13"/>
      <c r="H249" s="14"/>
      <c r="I249" s="1"/>
      <c r="J249" s="1"/>
      <c r="K249" s="4"/>
    </row>
    <row r="250" spans="2:11" ht="24.95" customHeight="1" x14ac:dyDescent="0.3">
      <c r="B250" s="9" t="s">
        <v>223</v>
      </c>
      <c r="C250" s="9" t="s">
        <v>508</v>
      </c>
      <c r="D250" s="9" t="s">
        <v>1023</v>
      </c>
      <c r="E250" s="15"/>
      <c r="F250" s="13" t="s">
        <v>825</v>
      </c>
      <c r="G250" s="13" t="s">
        <v>950</v>
      </c>
      <c r="H250" s="14">
        <v>2003</v>
      </c>
      <c r="I250" s="1"/>
      <c r="J250" s="1"/>
      <c r="K250" s="4"/>
    </row>
    <row r="251" spans="2:11" ht="24.95" customHeight="1" x14ac:dyDescent="0.3">
      <c r="B251" s="9" t="s">
        <v>224</v>
      </c>
      <c r="C251" s="9" t="s">
        <v>509</v>
      </c>
      <c r="D251" s="9" t="s">
        <v>581</v>
      </c>
      <c r="E251" s="15"/>
      <c r="F251" s="13" t="s">
        <v>826</v>
      </c>
      <c r="G251" s="13" t="s">
        <v>969</v>
      </c>
      <c r="H251" s="14">
        <v>2006</v>
      </c>
      <c r="I251" s="1"/>
      <c r="J251" s="1"/>
      <c r="K251" s="4"/>
    </row>
    <row r="252" spans="2:11" ht="24.95" customHeight="1" x14ac:dyDescent="0.3">
      <c r="B252" s="10" t="s">
        <v>321</v>
      </c>
      <c r="C252" s="10" t="s">
        <v>375</v>
      </c>
      <c r="D252" s="10" t="s">
        <v>605</v>
      </c>
      <c r="E252" s="16">
        <v>43313</v>
      </c>
      <c r="F252" s="17" t="s">
        <v>916</v>
      </c>
      <c r="G252" s="17"/>
      <c r="H252" s="18">
        <v>2017</v>
      </c>
      <c r="I252" s="1"/>
      <c r="J252" s="1"/>
      <c r="K252" s="4"/>
    </row>
    <row r="253" spans="2:11" ht="24.95" customHeight="1" x14ac:dyDescent="0.3">
      <c r="B253" s="9" t="s">
        <v>225</v>
      </c>
      <c r="C253" s="9" t="s">
        <v>510</v>
      </c>
      <c r="D253" s="9" t="s">
        <v>1019</v>
      </c>
      <c r="E253" s="15"/>
      <c r="F253" s="13"/>
      <c r="G253" s="13" t="s">
        <v>951</v>
      </c>
      <c r="H253" s="14">
        <v>1995</v>
      </c>
      <c r="I253" s="1"/>
      <c r="J253" s="1"/>
      <c r="K253" s="4"/>
    </row>
    <row r="254" spans="2:11" ht="24.95" customHeight="1" x14ac:dyDescent="0.3">
      <c r="B254" s="9" t="s">
        <v>226</v>
      </c>
      <c r="C254" s="9" t="s">
        <v>511</v>
      </c>
      <c r="D254" s="9" t="s">
        <v>996</v>
      </c>
      <c r="E254" s="15"/>
      <c r="F254" s="13" t="s">
        <v>827</v>
      </c>
      <c r="G254" s="13" t="s">
        <v>950</v>
      </c>
      <c r="H254" s="14">
        <v>2009</v>
      </c>
      <c r="I254" s="1"/>
      <c r="J254" s="1"/>
      <c r="K254" s="4"/>
    </row>
    <row r="255" spans="2:11" ht="24.95" customHeight="1" x14ac:dyDescent="0.3">
      <c r="B255" s="9" t="s">
        <v>227</v>
      </c>
      <c r="C255" s="9" t="s">
        <v>479</v>
      </c>
      <c r="D255" s="9" t="s">
        <v>1019</v>
      </c>
      <c r="E255" s="15"/>
      <c r="F255" s="13" t="s">
        <v>828</v>
      </c>
      <c r="G255" s="13" t="s">
        <v>951</v>
      </c>
      <c r="H255" s="14">
        <v>1996</v>
      </c>
      <c r="I255" s="1"/>
      <c r="J255" s="1"/>
      <c r="K255" s="4"/>
    </row>
    <row r="256" spans="2:11" ht="24.95" customHeight="1" x14ac:dyDescent="0.3">
      <c r="B256" s="10" t="s">
        <v>319</v>
      </c>
      <c r="C256" s="10" t="s">
        <v>565</v>
      </c>
      <c r="D256" s="10" t="s">
        <v>339</v>
      </c>
      <c r="E256" s="16">
        <v>43313</v>
      </c>
      <c r="F256" s="17" t="s">
        <v>914</v>
      </c>
      <c r="G256" s="17"/>
      <c r="H256" s="18">
        <v>2007</v>
      </c>
      <c r="I256" s="1"/>
      <c r="J256" s="1"/>
      <c r="K256" s="4"/>
    </row>
    <row r="257" spans="2:11" ht="24.95" customHeight="1" x14ac:dyDescent="0.3">
      <c r="B257" s="10" t="s">
        <v>325</v>
      </c>
      <c r="C257" s="10" t="s">
        <v>570</v>
      </c>
      <c r="D257" s="10" t="s">
        <v>1024</v>
      </c>
      <c r="E257" s="16">
        <v>43313</v>
      </c>
      <c r="F257" s="17" t="s">
        <v>921</v>
      </c>
      <c r="G257" s="17"/>
      <c r="H257" s="18"/>
      <c r="I257" s="1"/>
      <c r="J257" s="1"/>
      <c r="K257" s="4"/>
    </row>
    <row r="258" spans="2:11" ht="24.95" customHeight="1" x14ac:dyDescent="0.3">
      <c r="B258" s="9" t="s">
        <v>228</v>
      </c>
      <c r="C258" s="9" t="s">
        <v>512</v>
      </c>
      <c r="D258" s="9" t="s">
        <v>1019</v>
      </c>
      <c r="E258" s="15"/>
      <c r="F258" s="13" t="s">
        <v>829</v>
      </c>
      <c r="G258" s="13" t="s">
        <v>951</v>
      </c>
      <c r="H258" s="14">
        <v>2006</v>
      </c>
      <c r="I258" s="1"/>
      <c r="J258" s="1"/>
      <c r="K258" s="4"/>
    </row>
    <row r="259" spans="2:11" ht="24.95" customHeight="1" x14ac:dyDescent="0.3">
      <c r="B259" s="9" t="s">
        <v>229</v>
      </c>
      <c r="C259" s="9" t="s">
        <v>513</v>
      </c>
      <c r="D259" s="9" t="s">
        <v>998</v>
      </c>
      <c r="E259" s="12">
        <v>41426</v>
      </c>
      <c r="F259" s="13" t="s">
        <v>830</v>
      </c>
      <c r="G259" s="13"/>
      <c r="H259" s="14">
        <v>2011</v>
      </c>
      <c r="I259" s="1"/>
      <c r="J259" s="1"/>
      <c r="K259" s="4"/>
    </row>
    <row r="260" spans="2:11" ht="24.95" customHeight="1" x14ac:dyDescent="0.3">
      <c r="B260" s="9" t="s">
        <v>230</v>
      </c>
      <c r="C260" s="9" t="s">
        <v>513</v>
      </c>
      <c r="D260" s="9" t="s">
        <v>998</v>
      </c>
      <c r="E260" s="12">
        <v>41426</v>
      </c>
      <c r="F260" s="13" t="s">
        <v>831</v>
      </c>
      <c r="G260" s="13"/>
      <c r="H260" s="14">
        <v>2013</v>
      </c>
      <c r="I260" s="1"/>
      <c r="J260" s="1"/>
      <c r="K260" s="4"/>
    </row>
    <row r="261" spans="2:11" ht="24.95" customHeight="1" x14ac:dyDescent="0.3">
      <c r="B261" s="10" t="s">
        <v>231</v>
      </c>
      <c r="C261" s="10" t="s">
        <v>514</v>
      </c>
      <c r="D261" s="10" t="s">
        <v>600</v>
      </c>
      <c r="E261" s="16">
        <v>42309</v>
      </c>
      <c r="F261" s="17" t="s">
        <v>832</v>
      </c>
      <c r="G261" s="17"/>
      <c r="H261" s="18">
        <v>2012</v>
      </c>
      <c r="I261" s="1"/>
      <c r="J261" s="1"/>
      <c r="K261" s="4"/>
    </row>
    <row r="262" spans="2:11" ht="24.95" customHeight="1" x14ac:dyDescent="0.3">
      <c r="B262" s="9" t="s">
        <v>232</v>
      </c>
      <c r="C262" s="9" t="s">
        <v>471</v>
      </c>
      <c r="D262" s="9" t="s">
        <v>998</v>
      </c>
      <c r="E262" s="12">
        <v>40725</v>
      </c>
      <c r="F262" s="13" t="s">
        <v>833</v>
      </c>
      <c r="G262" s="13"/>
      <c r="H262" s="14">
        <v>2008</v>
      </c>
      <c r="I262" s="1"/>
      <c r="J262" s="1"/>
      <c r="K262" s="4"/>
    </row>
    <row r="263" spans="2:11" ht="24.95" customHeight="1" x14ac:dyDescent="0.3">
      <c r="B263" s="9" t="s">
        <v>233</v>
      </c>
      <c r="C263" s="9" t="s">
        <v>515</v>
      </c>
      <c r="D263" s="9" t="s">
        <v>996</v>
      </c>
      <c r="E263" s="12">
        <v>41122</v>
      </c>
      <c r="F263" s="13" t="s">
        <v>834</v>
      </c>
      <c r="G263" s="13"/>
      <c r="H263" s="14"/>
      <c r="I263" s="1"/>
      <c r="J263" s="1"/>
      <c r="K263" s="4"/>
    </row>
    <row r="264" spans="2:11" ht="24.95" customHeight="1" x14ac:dyDescent="0.3">
      <c r="B264" s="9" t="s">
        <v>233</v>
      </c>
      <c r="C264" s="9" t="s">
        <v>515</v>
      </c>
      <c r="D264" s="9" t="s">
        <v>996</v>
      </c>
      <c r="E264" s="12">
        <v>41548</v>
      </c>
      <c r="F264" s="13" t="s">
        <v>834</v>
      </c>
      <c r="G264" s="13"/>
      <c r="H264" s="14">
        <v>2009</v>
      </c>
      <c r="I264" s="1"/>
      <c r="J264" s="1"/>
      <c r="K264" s="4"/>
    </row>
    <row r="265" spans="2:11" ht="24.95" customHeight="1" x14ac:dyDescent="0.3">
      <c r="B265" s="9" t="s">
        <v>234</v>
      </c>
      <c r="C265" s="9" t="s">
        <v>515</v>
      </c>
      <c r="D265" s="9" t="s">
        <v>996</v>
      </c>
      <c r="E265" s="12">
        <v>41548</v>
      </c>
      <c r="F265" s="13" t="s">
        <v>835</v>
      </c>
      <c r="G265" s="13"/>
      <c r="H265" s="14">
        <v>2013</v>
      </c>
      <c r="I265" s="1"/>
      <c r="J265" s="1"/>
      <c r="K265" s="4"/>
    </row>
    <row r="266" spans="2:11" ht="24.95" customHeight="1" x14ac:dyDescent="0.3">
      <c r="B266" s="9" t="s">
        <v>235</v>
      </c>
      <c r="C266" s="9" t="s">
        <v>516</v>
      </c>
      <c r="D266" s="9" t="s">
        <v>1004</v>
      </c>
      <c r="E266" s="12">
        <v>41122</v>
      </c>
      <c r="F266" s="13" t="s">
        <v>836</v>
      </c>
      <c r="G266" s="13"/>
      <c r="H266" s="14"/>
      <c r="I266" s="1"/>
      <c r="J266" s="1"/>
      <c r="K266" s="4"/>
    </row>
    <row r="267" spans="2:11" ht="24.95" customHeight="1" x14ac:dyDescent="0.3">
      <c r="B267" s="9" t="s">
        <v>236</v>
      </c>
      <c r="C267" s="9" t="s">
        <v>517</v>
      </c>
      <c r="D267" s="9" t="s">
        <v>998</v>
      </c>
      <c r="E267" s="12">
        <v>40725</v>
      </c>
      <c r="F267" s="13" t="s">
        <v>837</v>
      </c>
      <c r="G267" s="13"/>
      <c r="H267" s="14">
        <v>2007</v>
      </c>
      <c r="I267" s="1"/>
      <c r="J267" s="1"/>
      <c r="K267" s="4"/>
    </row>
    <row r="268" spans="2:11" ht="24.95" customHeight="1" x14ac:dyDescent="0.3">
      <c r="B268" s="9" t="s">
        <v>237</v>
      </c>
      <c r="C268" s="9" t="s">
        <v>518</v>
      </c>
      <c r="D268" s="9" t="s">
        <v>998</v>
      </c>
      <c r="E268" s="12">
        <v>40725</v>
      </c>
      <c r="F268" s="13" t="s">
        <v>838</v>
      </c>
      <c r="G268" s="13"/>
      <c r="H268" s="14">
        <v>2010</v>
      </c>
      <c r="I268" s="1"/>
      <c r="J268" s="1"/>
      <c r="K268" s="4"/>
    </row>
    <row r="269" spans="2:11" ht="24.95" customHeight="1" x14ac:dyDescent="0.3">
      <c r="B269" s="9" t="s">
        <v>238</v>
      </c>
      <c r="C269" s="9" t="s">
        <v>422</v>
      </c>
      <c r="D269" s="9" t="s">
        <v>996</v>
      </c>
      <c r="E269" s="15"/>
      <c r="F269" s="13" t="s">
        <v>839</v>
      </c>
      <c r="G269" s="13" t="s">
        <v>941</v>
      </c>
      <c r="H269" s="14">
        <v>2010</v>
      </c>
      <c r="I269" s="1"/>
      <c r="J269" s="1"/>
      <c r="K269" s="4"/>
    </row>
    <row r="270" spans="2:11" ht="24.95" customHeight="1" x14ac:dyDescent="0.3">
      <c r="B270" s="10" t="s">
        <v>239</v>
      </c>
      <c r="C270" s="10" t="s">
        <v>385</v>
      </c>
      <c r="D270" s="10" t="s">
        <v>994</v>
      </c>
      <c r="E270" s="16">
        <v>42948</v>
      </c>
      <c r="F270" s="17" t="s">
        <v>840</v>
      </c>
      <c r="G270" s="17"/>
      <c r="H270" s="18">
        <v>2016</v>
      </c>
      <c r="I270" s="1"/>
      <c r="J270" s="1"/>
      <c r="K270" s="4"/>
    </row>
    <row r="271" spans="2:11" ht="24.95" customHeight="1" x14ac:dyDescent="0.3">
      <c r="B271" s="9" t="s">
        <v>240</v>
      </c>
      <c r="C271" s="9" t="s">
        <v>519</v>
      </c>
      <c r="D271" s="9" t="s">
        <v>601</v>
      </c>
      <c r="E271" s="15"/>
      <c r="F271" s="13"/>
      <c r="G271" s="13" t="s">
        <v>951</v>
      </c>
      <c r="H271" s="14">
        <v>2007</v>
      </c>
      <c r="I271" s="1"/>
      <c r="J271" s="1"/>
      <c r="K271" s="4"/>
    </row>
    <row r="272" spans="2:11" ht="24.95" customHeight="1" x14ac:dyDescent="0.3">
      <c r="B272" s="9" t="s">
        <v>241</v>
      </c>
      <c r="C272" s="9" t="s">
        <v>520</v>
      </c>
      <c r="D272" s="9" t="s">
        <v>1013</v>
      </c>
      <c r="E272" s="12">
        <v>41548</v>
      </c>
      <c r="F272" s="13" t="s">
        <v>841</v>
      </c>
      <c r="G272" s="13"/>
      <c r="H272" s="14">
        <v>2003</v>
      </c>
      <c r="I272" s="1"/>
      <c r="J272" s="1"/>
      <c r="K272" s="4"/>
    </row>
    <row r="273" spans="2:11" ht="24.95" customHeight="1" x14ac:dyDescent="0.3">
      <c r="B273" s="9" t="s">
        <v>242</v>
      </c>
      <c r="C273" s="9" t="s">
        <v>489</v>
      </c>
      <c r="D273" s="9" t="s">
        <v>593</v>
      </c>
      <c r="E273" s="15"/>
      <c r="F273" s="13" t="s">
        <v>802</v>
      </c>
      <c r="G273" s="20"/>
      <c r="H273" s="14">
        <v>2005</v>
      </c>
      <c r="I273" s="1"/>
      <c r="J273" s="1"/>
      <c r="K273" s="4"/>
    </row>
    <row r="274" spans="2:11" ht="24.95" customHeight="1" x14ac:dyDescent="0.3">
      <c r="B274" s="10" t="s">
        <v>243</v>
      </c>
      <c r="C274" s="10" t="s">
        <v>361</v>
      </c>
      <c r="D274" s="10" t="s">
        <v>339</v>
      </c>
      <c r="E274" s="16">
        <v>42948</v>
      </c>
      <c r="F274" s="17" t="s">
        <v>842</v>
      </c>
      <c r="G274" s="17"/>
      <c r="H274" s="18">
        <v>2016</v>
      </c>
      <c r="I274" s="1"/>
      <c r="J274" s="1"/>
      <c r="K274" s="4"/>
    </row>
    <row r="275" spans="2:11" ht="24.95" customHeight="1" x14ac:dyDescent="0.3">
      <c r="B275" s="9" t="s">
        <v>244</v>
      </c>
      <c r="C275" s="9" t="s">
        <v>521</v>
      </c>
      <c r="D275" s="9" t="s">
        <v>996</v>
      </c>
      <c r="E275" s="15"/>
      <c r="F275" s="13" t="s">
        <v>843</v>
      </c>
      <c r="G275" s="13"/>
      <c r="H275" s="14"/>
      <c r="I275" s="1"/>
      <c r="J275" s="1"/>
      <c r="K275" s="4"/>
    </row>
    <row r="276" spans="2:11" ht="24.95" customHeight="1" x14ac:dyDescent="0.3">
      <c r="B276" s="9" t="s">
        <v>245</v>
      </c>
      <c r="C276" s="9" t="s">
        <v>426</v>
      </c>
      <c r="D276" s="9" t="s">
        <v>574</v>
      </c>
      <c r="E276" s="15"/>
      <c r="F276" s="13" t="s">
        <v>844</v>
      </c>
      <c r="G276" s="13" t="s">
        <v>952</v>
      </c>
      <c r="H276" s="14">
        <v>2006</v>
      </c>
      <c r="I276" s="1"/>
      <c r="J276" s="1"/>
      <c r="K276" s="4"/>
    </row>
    <row r="277" spans="2:11" ht="24.95" customHeight="1" x14ac:dyDescent="0.3">
      <c r="B277" s="9" t="s">
        <v>246</v>
      </c>
      <c r="C277" s="9" t="s">
        <v>522</v>
      </c>
      <c r="D277" s="9" t="s">
        <v>996</v>
      </c>
      <c r="E277" s="12">
        <v>41548</v>
      </c>
      <c r="F277" s="13" t="s">
        <v>845</v>
      </c>
      <c r="G277" s="13"/>
      <c r="H277" s="14">
        <v>2012</v>
      </c>
      <c r="I277" s="1"/>
      <c r="J277" s="1"/>
      <c r="K277" s="4"/>
    </row>
    <row r="278" spans="2:11" ht="24.95" customHeight="1" x14ac:dyDescent="0.3">
      <c r="B278" s="9" t="s">
        <v>247</v>
      </c>
      <c r="C278" s="9" t="s">
        <v>523</v>
      </c>
      <c r="D278" s="9" t="s">
        <v>1019</v>
      </c>
      <c r="E278" s="15"/>
      <c r="F278" s="13" t="s">
        <v>846</v>
      </c>
      <c r="G278" s="13" t="s">
        <v>950</v>
      </c>
      <c r="H278" s="14">
        <v>2006</v>
      </c>
      <c r="I278" s="1"/>
      <c r="J278" s="1"/>
      <c r="K278" s="4"/>
    </row>
    <row r="279" spans="2:11" ht="24.95" customHeight="1" x14ac:dyDescent="0.3">
      <c r="B279" s="9" t="s">
        <v>248</v>
      </c>
      <c r="C279" s="9" t="s">
        <v>524</v>
      </c>
      <c r="D279" s="9" t="s">
        <v>594</v>
      </c>
      <c r="E279" s="12">
        <v>41548</v>
      </c>
      <c r="F279" s="13" t="s">
        <v>847</v>
      </c>
      <c r="G279" s="13"/>
      <c r="H279" s="14">
        <v>2006</v>
      </c>
      <c r="I279" s="1"/>
      <c r="J279" s="1"/>
      <c r="K279" s="4"/>
    </row>
    <row r="280" spans="2:11" ht="24.95" customHeight="1" x14ac:dyDescent="0.3">
      <c r="B280" s="9" t="s">
        <v>249</v>
      </c>
      <c r="C280" s="9" t="s">
        <v>511</v>
      </c>
      <c r="D280" s="9" t="s">
        <v>996</v>
      </c>
      <c r="E280" s="15"/>
      <c r="F280" s="13" t="s">
        <v>848</v>
      </c>
      <c r="G280" s="13" t="s">
        <v>950</v>
      </c>
      <c r="H280" s="14">
        <v>2004</v>
      </c>
      <c r="I280" s="1"/>
      <c r="J280" s="1"/>
      <c r="K280" s="4"/>
    </row>
    <row r="281" spans="2:11" ht="24.95" customHeight="1" x14ac:dyDescent="0.3">
      <c r="B281" s="9" t="s">
        <v>250</v>
      </c>
      <c r="C281" s="9" t="s">
        <v>525</v>
      </c>
      <c r="D281" s="9" t="s">
        <v>582</v>
      </c>
      <c r="E281" s="15"/>
      <c r="F281" s="13" t="s">
        <v>849</v>
      </c>
      <c r="G281" s="13" t="s">
        <v>940</v>
      </c>
      <c r="H281" s="14">
        <v>2005</v>
      </c>
      <c r="I281" s="1"/>
      <c r="J281" s="1"/>
      <c r="K281" s="4"/>
    </row>
    <row r="282" spans="2:11" ht="24.95" customHeight="1" x14ac:dyDescent="0.3">
      <c r="B282" s="9" t="s">
        <v>251</v>
      </c>
      <c r="C282" s="9" t="s">
        <v>526</v>
      </c>
      <c r="D282" s="9" t="s">
        <v>996</v>
      </c>
      <c r="E282" s="15"/>
      <c r="F282" s="13"/>
      <c r="G282" s="13" t="s">
        <v>941</v>
      </c>
      <c r="H282" s="14">
        <v>2005</v>
      </c>
      <c r="I282" s="1"/>
      <c r="J282" s="1"/>
      <c r="K282" s="4"/>
    </row>
    <row r="283" spans="2:11" ht="24.95" customHeight="1" x14ac:dyDescent="0.3">
      <c r="B283" s="9" t="s">
        <v>252</v>
      </c>
      <c r="C283" s="9" t="s">
        <v>526</v>
      </c>
      <c r="D283" s="9" t="s">
        <v>996</v>
      </c>
      <c r="E283" s="15"/>
      <c r="F283" s="13" t="s">
        <v>850</v>
      </c>
      <c r="G283" s="13" t="s">
        <v>947</v>
      </c>
      <c r="H283" s="14">
        <v>2009</v>
      </c>
      <c r="I283" s="1"/>
      <c r="J283" s="1"/>
      <c r="K283" s="4"/>
    </row>
    <row r="284" spans="2:11" ht="24.95" customHeight="1" x14ac:dyDescent="0.3">
      <c r="B284" s="9" t="s">
        <v>253</v>
      </c>
      <c r="C284" s="9" t="s">
        <v>527</v>
      </c>
      <c r="D284" s="9" t="s">
        <v>999</v>
      </c>
      <c r="E284" s="15"/>
      <c r="F284" s="13" t="s">
        <v>851</v>
      </c>
      <c r="G284" s="13" t="s">
        <v>941</v>
      </c>
      <c r="H284" s="14">
        <v>2005</v>
      </c>
      <c r="I284" s="1"/>
      <c r="J284" s="1"/>
      <c r="K284" s="4"/>
    </row>
    <row r="285" spans="2:11" ht="24.95" customHeight="1" x14ac:dyDescent="0.3">
      <c r="B285" s="9" t="s">
        <v>254</v>
      </c>
      <c r="C285" s="9" t="s">
        <v>527</v>
      </c>
      <c r="D285" s="9" t="s">
        <v>999</v>
      </c>
      <c r="E285" s="12">
        <v>40725</v>
      </c>
      <c r="F285" s="13" t="s">
        <v>851</v>
      </c>
      <c r="G285" s="13"/>
      <c r="H285" s="14">
        <v>2005</v>
      </c>
      <c r="I285" s="1"/>
      <c r="J285" s="1"/>
      <c r="K285" s="4"/>
    </row>
    <row r="286" spans="2:11" ht="24.95" customHeight="1" x14ac:dyDescent="0.3">
      <c r="B286" s="9" t="s">
        <v>253</v>
      </c>
      <c r="C286" s="9" t="s">
        <v>527</v>
      </c>
      <c r="D286" s="9" t="s">
        <v>999</v>
      </c>
      <c r="E286" s="12">
        <v>41122</v>
      </c>
      <c r="F286" s="13" t="s">
        <v>851</v>
      </c>
      <c r="G286" s="13"/>
      <c r="H286" s="14"/>
      <c r="I286" s="1"/>
      <c r="J286" s="1"/>
      <c r="K286" s="4"/>
    </row>
    <row r="287" spans="2:11" ht="24.95" customHeight="1" x14ac:dyDescent="0.3">
      <c r="B287" s="9" t="s">
        <v>255</v>
      </c>
      <c r="C287" s="9" t="s">
        <v>528</v>
      </c>
      <c r="D287" s="9" t="s">
        <v>585</v>
      </c>
      <c r="E287" s="12">
        <v>40725</v>
      </c>
      <c r="F287" s="13" t="s">
        <v>852</v>
      </c>
      <c r="G287" s="13" t="s">
        <v>968</v>
      </c>
      <c r="H287" s="14">
        <v>2010</v>
      </c>
      <c r="I287" s="1"/>
      <c r="J287" s="1"/>
      <c r="K287" s="4"/>
    </row>
    <row r="288" spans="2:11" ht="24.95" customHeight="1" x14ac:dyDescent="0.3">
      <c r="B288" s="9" t="s">
        <v>256</v>
      </c>
      <c r="C288" s="9" t="s">
        <v>529</v>
      </c>
      <c r="D288" s="9" t="s">
        <v>996</v>
      </c>
      <c r="E288" s="15"/>
      <c r="F288" s="13" t="s">
        <v>853</v>
      </c>
      <c r="G288" s="13" t="s">
        <v>951</v>
      </c>
      <c r="H288" s="14">
        <v>2007</v>
      </c>
      <c r="I288" s="1"/>
      <c r="J288" s="1"/>
      <c r="K288" s="4"/>
    </row>
    <row r="289" spans="2:11" ht="24.95" customHeight="1" x14ac:dyDescent="0.3">
      <c r="B289" s="9" t="s">
        <v>257</v>
      </c>
      <c r="C289" s="9" t="s">
        <v>530</v>
      </c>
      <c r="D289" s="9" t="s">
        <v>996</v>
      </c>
      <c r="E289" s="12">
        <v>41122</v>
      </c>
      <c r="F289" s="13" t="s">
        <v>854</v>
      </c>
      <c r="G289" s="13"/>
      <c r="H289" s="14"/>
      <c r="I289" s="1"/>
      <c r="J289" s="1"/>
      <c r="K289" s="4"/>
    </row>
    <row r="290" spans="2:11" ht="24.95" customHeight="1" x14ac:dyDescent="0.3">
      <c r="B290" s="9" t="s">
        <v>258</v>
      </c>
      <c r="C290" s="9" t="s">
        <v>531</v>
      </c>
      <c r="D290" s="9" t="s">
        <v>602</v>
      </c>
      <c r="E290" s="12">
        <v>41883</v>
      </c>
      <c r="F290" s="13" t="s">
        <v>855</v>
      </c>
      <c r="G290" s="13"/>
      <c r="H290" s="14"/>
      <c r="I290" s="1"/>
      <c r="J290" s="1"/>
      <c r="K290" s="4"/>
    </row>
    <row r="291" spans="2:11" ht="24.95" customHeight="1" x14ac:dyDescent="0.3">
      <c r="B291" s="10" t="s">
        <v>329</v>
      </c>
      <c r="C291" s="10" t="s">
        <v>364</v>
      </c>
      <c r="D291" s="10" t="s">
        <v>608</v>
      </c>
      <c r="E291" s="16">
        <v>43313</v>
      </c>
      <c r="F291" s="17" t="s">
        <v>925</v>
      </c>
      <c r="G291" s="17"/>
      <c r="H291" s="18">
        <v>2018</v>
      </c>
      <c r="I291" s="1"/>
      <c r="J291" s="1"/>
      <c r="K291" s="4"/>
    </row>
    <row r="292" spans="2:11" ht="24.95" customHeight="1" x14ac:dyDescent="0.3">
      <c r="B292" s="9" t="s">
        <v>259</v>
      </c>
      <c r="C292" s="9" t="s">
        <v>441</v>
      </c>
      <c r="D292" s="9" t="s">
        <v>1002</v>
      </c>
      <c r="E292" s="15"/>
      <c r="F292" s="13" t="s">
        <v>856</v>
      </c>
      <c r="G292" s="13" t="s">
        <v>963</v>
      </c>
      <c r="H292" s="14">
        <v>2009</v>
      </c>
      <c r="I292" s="1"/>
      <c r="J292" s="1"/>
      <c r="K292" s="4"/>
    </row>
    <row r="293" spans="2:11" ht="24.95" customHeight="1" x14ac:dyDescent="0.3">
      <c r="B293" s="9" t="s">
        <v>260</v>
      </c>
      <c r="C293" s="9" t="s">
        <v>462</v>
      </c>
      <c r="D293" s="9" t="s">
        <v>996</v>
      </c>
      <c r="E293" s="15"/>
      <c r="F293" s="13" t="s">
        <v>857</v>
      </c>
      <c r="G293" s="13" t="s">
        <v>947</v>
      </c>
      <c r="H293" s="14">
        <v>2009</v>
      </c>
      <c r="I293" s="1"/>
      <c r="J293" s="1"/>
      <c r="K293" s="4"/>
    </row>
    <row r="294" spans="2:11" ht="24.95" customHeight="1" x14ac:dyDescent="0.3">
      <c r="B294" s="10" t="s">
        <v>261</v>
      </c>
      <c r="C294" s="10" t="s">
        <v>532</v>
      </c>
      <c r="D294" s="10" t="s">
        <v>576</v>
      </c>
      <c r="E294" s="16">
        <v>42309</v>
      </c>
      <c r="F294" s="17" t="s">
        <v>858</v>
      </c>
      <c r="G294" s="17"/>
      <c r="H294" s="18">
        <v>2007</v>
      </c>
      <c r="I294" s="1"/>
      <c r="J294" s="1"/>
      <c r="K294" s="4"/>
    </row>
    <row r="295" spans="2:11" ht="24.95" customHeight="1" x14ac:dyDescent="0.3">
      <c r="B295" s="9" t="s">
        <v>262</v>
      </c>
      <c r="C295" s="9" t="s">
        <v>533</v>
      </c>
      <c r="D295" s="9" t="s">
        <v>999</v>
      </c>
      <c r="E295" s="12">
        <v>40725</v>
      </c>
      <c r="F295" s="13" t="s">
        <v>859</v>
      </c>
      <c r="G295" s="13"/>
      <c r="H295" s="14">
        <v>2010</v>
      </c>
      <c r="I295" s="1"/>
      <c r="J295" s="1"/>
      <c r="K295" s="4"/>
    </row>
    <row r="296" spans="2:11" ht="24.95" customHeight="1" x14ac:dyDescent="0.3">
      <c r="B296" s="10" t="s">
        <v>263</v>
      </c>
      <c r="C296" s="10" t="s">
        <v>492</v>
      </c>
      <c r="D296" s="10" t="s">
        <v>1001</v>
      </c>
      <c r="E296" s="16">
        <v>42948</v>
      </c>
      <c r="F296" s="17" t="s">
        <v>860</v>
      </c>
      <c r="G296" s="17"/>
      <c r="H296" s="18">
        <v>2016</v>
      </c>
      <c r="I296" s="1"/>
      <c r="J296" s="1"/>
      <c r="K296" s="4"/>
    </row>
    <row r="297" spans="2:11" ht="24.95" customHeight="1" x14ac:dyDescent="0.3">
      <c r="B297" s="9" t="s">
        <v>264</v>
      </c>
      <c r="C297" s="9" t="s">
        <v>534</v>
      </c>
      <c r="D297" s="9" t="s">
        <v>1019</v>
      </c>
      <c r="E297" s="15"/>
      <c r="F297" s="13" t="s">
        <v>861</v>
      </c>
      <c r="G297" s="13" t="s">
        <v>951</v>
      </c>
      <c r="H297" s="14">
        <v>2005</v>
      </c>
      <c r="I297" s="1"/>
      <c r="J297" s="1"/>
      <c r="K297" s="4"/>
    </row>
    <row r="298" spans="2:11" ht="24.95" customHeight="1" x14ac:dyDescent="0.3">
      <c r="B298" s="10" t="s">
        <v>265</v>
      </c>
      <c r="C298" s="10" t="s">
        <v>535</v>
      </c>
      <c r="D298" s="10" t="s">
        <v>1014</v>
      </c>
      <c r="E298" s="16">
        <v>42979</v>
      </c>
      <c r="F298" s="17" t="s">
        <v>862</v>
      </c>
      <c r="G298" s="17"/>
      <c r="H298" s="18"/>
      <c r="I298" s="1"/>
      <c r="J298" s="1"/>
      <c r="K298" s="4"/>
    </row>
    <row r="299" spans="2:11" ht="24.95" customHeight="1" x14ac:dyDescent="0.3">
      <c r="B299" s="9" t="s">
        <v>266</v>
      </c>
      <c r="C299" s="9" t="s">
        <v>519</v>
      </c>
      <c r="D299" s="9" t="s">
        <v>601</v>
      </c>
      <c r="E299" s="15"/>
      <c r="F299" s="13"/>
      <c r="G299" s="13" t="s">
        <v>951</v>
      </c>
      <c r="H299" s="14">
        <v>2004</v>
      </c>
      <c r="I299" s="1"/>
      <c r="J299" s="1"/>
      <c r="K299" s="4"/>
    </row>
    <row r="300" spans="2:11" ht="24.95" customHeight="1" x14ac:dyDescent="0.3">
      <c r="B300" s="9" t="s">
        <v>267</v>
      </c>
      <c r="C300" s="9" t="s">
        <v>536</v>
      </c>
      <c r="D300" s="9" t="s">
        <v>574</v>
      </c>
      <c r="E300" s="15"/>
      <c r="F300" s="13" t="s">
        <v>863</v>
      </c>
      <c r="G300" s="13" t="s">
        <v>940</v>
      </c>
      <c r="H300" s="14">
        <v>1998</v>
      </c>
      <c r="I300" s="1"/>
      <c r="J300" s="1"/>
      <c r="K300" s="4"/>
    </row>
    <row r="301" spans="2:11" ht="24.95" customHeight="1" x14ac:dyDescent="0.3">
      <c r="B301" s="10" t="s">
        <v>268</v>
      </c>
      <c r="C301" s="10" t="s">
        <v>359</v>
      </c>
      <c r="D301" s="10" t="s">
        <v>576</v>
      </c>
      <c r="E301" s="16">
        <v>42309</v>
      </c>
      <c r="F301" s="17" t="s">
        <v>864</v>
      </c>
      <c r="G301" s="17" t="s">
        <v>966</v>
      </c>
      <c r="H301" s="18">
        <v>2014</v>
      </c>
      <c r="I301" s="1"/>
      <c r="J301" s="1"/>
      <c r="K301" s="4"/>
    </row>
    <row r="302" spans="2:11" ht="24.95" customHeight="1" x14ac:dyDescent="0.3">
      <c r="B302" s="9" t="s">
        <v>269</v>
      </c>
      <c r="C302" s="9" t="s">
        <v>537</v>
      </c>
      <c r="D302" s="9" t="s">
        <v>999</v>
      </c>
      <c r="E302" s="15"/>
      <c r="F302" s="13" t="s">
        <v>865</v>
      </c>
      <c r="G302" s="13" t="s">
        <v>947</v>
      </c>
      <c r="H302" s="14">
        <v>2009</v>
      </c>
      <c r="I302" s="1"/>
      <c r="J302" s="1"/>
      <c r="K302" s="4"/>
    </row>
    <row r="303" spans="2:11" ht="24.95" customHeight="1" x14ac:dyDescent="0.3">
      <c r="B303" s="9" t="s">
        <v>270</v>
      </c>
      <c r="C303" s="9" t="s">
        <v>538</v>
      </c>
      <c r="D303" s="9" t="s">
        <v>996</v>
      </c>
      <c r="E303" s="15"/>
      <c r="F303" s="13" t="s">
        <v>866</v>
      </c>
      <c r="G303" s="13" t="s">
        <v>941</v>
      </c>
      <c r="H303" s="14">
        <v>2007</v>
      </c>
      <c r="I303" s="1"/>
      <c r="J303" s="1"/>
      <c r="K303" s="4"/>
    </row>
    <row r="304" spans="2:11" ht="24.95" customHeight="1" x14ac:dyDescent="0.3">
      <c r="B304" s="9" t="s">
        <v>271</v>
      </c>
      <c r="C304" s="9" t="s">
        <v>456</v>
      </c>
      <c r="D304" s="9" t="s">
        <v>999</v>
      </c>
      <c r="E304" s="12">
        <v>40725</v>
      </c>
      <c r="F304" s="13" t="s">
        <v>867</v>
      </c>
      <c r="G304" s="13" t="s">
        <v>967</v>
      </c>
      <c r="H304" s="14">
        <v>2011</v>
      </c>
      <c r="I304" s="1"/>
      <c r="J304" s="1"/>
      <c r="K304" s="4"/>
    </row>
    <row r="305" spans="2:11" ht="24.95" customHeight="1" x14ac:dyDescent="0.3">
      <c r="B305" s="10" t="s">
        <v>272</v>
      </c>
      <c r="C305" s="10" t="s">
        <v>485</v>
      </c>
      <c r="D305" s="10" t="s">
        <v>1011</v>
      </c>
      <c r="E305" s="16">
        <v>42948</v>
      </c>
      <c r="F305" s="17" t="s">
        <v>868</v>
      </c>
      <c r="G305" s="17"/>
      <c r="H305" s="18">
        <v>2016</v>
      </c>
      <c r="I305" s="1"/>
      <c r="J305" s="1"/>
      <c r="K305" s="4"/>
    </row>
    <row r="306" spans="2:11" ht="24.95" customHeight="1" x14ac:dyDescent="0.3">
      <c r="B306" s="9" t="s">
        <v>273</v>
      </c>
      <c r="C306" s="9" t="s">
        <v>539</v>
      </c>
      <c r="D306" s="9" t="s">
        <v>996</v>
      </c>
      <c r="E306" s="12">
        <v>41548</v>
      </c>
      <c r="F306" s="13" t="s">
        <v>869</v>
      </c>
      <c r="G306" s="13"/>
      <c r="H306" s="14">
        <v>2011</v>
      </c>
      <c r="I306" s="1"/>
      <c r="J306" s="1"/>
      <c r="K306" s="4"/>
    </row>
    <row r="307" spans="2:11" ht="24.95" customHeight="1" x14ac:dyDescent="0.3">
      <c r="B307" s="9" t="s">
        <v>274</v>
      </c>
      <c r="C307" s="9" t="s">
        <v>540</v>
      </c>
      <c r="D307" s="9" t="s">
        <v>603</v>
      </c>
      <c r="E307" s="12">
        <v>41548</v>
      </c>
      <c r="F307" s="13" t="s">
        <v>870</v>
      </c>
      <c r="G307" s="13"/>
      <c r="H307" s="14">
        <v>2010</v>
      </c>
      <c r="I307" s="1"/>
      <c r="J307" s="1"/>
      <c r="K307" s="4"/>
    </row>
    <row r="308" spans="2:11" ht="24.95" customHeight="1" x14ac:dyDescent="0.3">
      <c r="B308" s="9" t="s">
        <v>275</v>
      </c>
      <c r="C308" s="9" t="s">
        <v>389</v>
      </c>
      <c r="D308" s="9" t="s">
        <v>1004</v>
      </c>
      <c r="E308" s="12">
        <v>41548</v>
      </c>
      <c r="F308" s="13" t="s">
        <v>871</v>
      </c>
      <c r="G308" s="13"/>
      <c r="H308" s="14">
        <v>2013</v>
      </c>
      <c r="I308" s="1"/>
      <c r="J308" s="1"/>
      <c r="K308" s="4"/>
    </row>
    <row r="309" spans="2:11" ht="24.95" customHeight="1" x14ac:dyDescent="0.3">
      <c r="B309" s="9" t="s">
        <v>276</v>
      </c>
      <c r="C309" s="9" t="s">
        <v>541</v>
      </c>
      <c r="D309" s="9" t="s">
        <v>1002</v>
      </c>
      <c r="E309" s="15"/>
      <c r="F309" s="13" t="s">
        <v>872</v>
      </c>
      <c r="G309" s="13" t="s">
        <v>949</v>
      </c>
      <c r="H309" s="14">
        <v>2009</v>
      </c>
      <c r="I309" s="1"/>
      <c r="J309" s="1"/>
      <c r="K309" s="4"/>
    </row>
    <row r="310" spans="2:11" ht="24.95" customHeight="1" x14ac:dyDescent="0.3">
      <c r="B310" s="9" t="s">
        <v>277</v>
      </c>
      <c r="C310" s="9" t="s">
        <v>542</v>
      </c>
      <c r="D310" s="9" t="s">
        <v>1001</v>
      </c>
      <c r="E310" s="15"/>
      <c r="F310" s="13" t="s">
        <v>873</v>
      </c>
      <c r="G310" s="13" t="s">
        <v>965</v>
      </c>
      <c r="H310" s="14">
        <v>2006</v>
      </c>
      <c r="I310" s="1"/>
      <c r="J310" s="1"/>
      <c r="K310" s="4"/>
    </row>
    <row r="311" spans="2:11" ht="24.95" customHeight="1" x14ac:dyDescent="0.3">
      <c r="B311" s="9" t="s">
        <v>277</v>
      </c>
      <c r="C311" s="9" t="s">
        <v>379</v>
      </c>
      <c r="D311" s="9" t="s">
        <v>1001</v>
      </c>
      <c r="E311" s="12">
        <v>41548</v>
      </c>
      <c r="F311" s="13" t="s">
        <v>874</v>
      </c>
      <c r="G311" s="13" t="s">
        <v>957</v>
      </c>
      <c r="H311" s="14">
        <v>2012</v>
      </c>
      <c r="I311" s="1"/>
      <c r="J311" s="1"/>
      <c r="K311" s="4"/>
    </row>
    <row r="312" spans="2:11" ht="24.95" customHeight="1" x14ac:dyDescent="0.3">
      <c r="B312" s="10" t="s">
        <v>278</v>
      </c>
      <c r="C312" s="10" t="s">
        <v>543</v>
      </c>
      <c r="D312" s="10" t="s">
        <v>576</v>
      </c>
      <c r="E312" s="16">
        <v>42309</v>
      </c>
      <c r="F312" s="17" t="s">
        <v>875</v>
      </c>
      <c r="G312" s="17"/>
      <c r="H312" s="18">
        <v>2014</v>
      </c>
      <c r="I312" s="1"/>
      <c r="J312" s="1"/>
      <c r="K312" s="4"/>
    </row>
    <row r="313" spans="2:11" ht="24.95" customHeight="1" x14ac:dyDescent="0.3">
      <c r="B313" s="9" t="s">
        <v>279</v>
      </c>
      <c r="C313" s="9" t="s">
        <v>438</v>
      </c>
      <c r="D313" s="9" t="s">
        <v>1015</v>
      </c>
      <c r="E313" s="12">
        <v>40725</v>
      </c>
      <c r="F313" s="13" t="s">
        <v>876</v>
      </c>
      <c r="G313" s="13"/>
      <c r="H313" s="14">
        <v>2010</v>
      </c>
      <c r="I313" s="1"/>
      <c r="J313" s="1"/>
      <c r="K313" s="4"/>
    </row>
    <row r="314" spans="2:11" ht="24.95" customHeight="1" x14ac:dyDescent="0.3">
      <c r="B314" s="9" t="s">
        <v>280</v>
      </c>
      <c r="C314" s="9" t="s">
        <v>544</v>
      </c>
      <c r="D314" s="9" t="s">
        <v>997</v>
      </c>
      <c r="E314" s="12">
        <v>41548</v>
      </c>
      <c r="F314" s="13" t="s">
        <v>877</v>
      </c>
      <c r="G314" s="13"/>
      <c r="H314" s="14">
        <v>2005</v>
      </c>
      <c r="I314" s="1"/>
      <c r="J314" s="1"/>
      <c r="K314" s="4"/>
    </row>
    <row r="315" spans="2:11" ht="24.95" customHeight="1" x14ac:dyDescent="0.3">
      <c r="B315" s="9" t="s">
        <v>281</v>
      </c>
      <c r="C315" s="9" t="s">
        <v>545</v>
      </c>
      <c r="D315" s="9" t="s">
        <v>996</v>
      </c>
      <c r="E315" s="12">
        <v>41548</v>
      </c>
      <c r="F315" s="13" t="s">
        <v>878</v>
      </c>
      <c r="G315" s="13" t="s">
        <v>935</v>
      </c>
      <c r="H315" s="14"/>
      <c r="I315" s="1"/>
      <c r="J315" s="1"/>
      <c r="K315" s="4"/>
    </row>
    <row r="316" spans="2:11" ht="24.95" customHeight="1" x14ac:dyDescent="0.3">
      <c r="B316" s="9" t="s">
        <v>282</v>
      </c>
      <c r="C316" s="9" t="s">
        <v>351</v>
      </c>
      <c r="D316" s="9" t="s">
        <v>995</v>
      </c>
      <c r="E316" s="12">
        <v>41122</v>
      </c>
      <c r="F316" s="13" t="s">
        <v>879</v>
      </c>
      <c r="G316" s="13"/>
      <c r="H316" s="14"/>
      <c r="I316" s="1"/>
      <c r="J316" s="1"/>
      <c r="K316" s="4"/>
    </row>
    <row r="317" spans="2:11" ht="24.95" customHeight="1" x14ac:dyDescent="0.3">
      <c r="B317" s="9" t="s">
        <v>283</v>
      </c>
      <c r="C317" s="9" t="s">
        <v>526</v>
      </c>
      <c r="D317" s="9" t="s">
        <v>996</v>
      </c>
      <c r="E317" s="12">
        <v>41548</v>
      </c>
      <c r="F317" s="13" t="s">
        <v>880</v>
      </c>
      <c r="G317" s="13"/>
      <c r="H317" s="14">
        <v>2013</v>
      </c>
      <c r="I317" s="1"/>
      <c r="J317" s="1"/>
      <c r="K317" s="4"/>
    </row>
    <row r="318" spans="2:11" ht="24.95" customHeight="1" x14ac:dyDescent="0.3">
      <c r="B318" s="10" t="s">
        <v>284</v>
      </c>
      <c r="C318" s="10" t="s">
        <v>451</v>
      </c>
      <c r="D318" s="10" t="s">
        <v>488</v>
      </c>
      <c r="E318" s="16">
        <v>42309</v>
      </c>
      <c r="F318" s="17" t="s">
        <v>881</v>
      </c>
      <c r="G318" s="17"/>
      <c r="H318" s="18">
        <v>2011</v>
      </c>
      <c r="I318" s="1"/>
      <c r="J318" s="1"/>
      <c r="K318" s="4"/>
    </row>
    <row r="319" spans="2:11" ht="24.95" customHeight="1" x14ac:dyDescent="0.3">
      <c r="B319" s="9" t="s">
        <v>285</v>
      </c>
      <c r="C319" s="9" t="s">
        <v>546</v>
      </c>
      <c r="D319" s="9" t="s">
        <v>1016</v>
      </c>
      <c r="E319" s="12">
        <v>40360</v>
      </c>
      <c r="F319" s="13" t="s">
        <v>882</v>
      </c>
      <c r="G319" s="13"/>
      <c r="H319" s="14">
        <v>2010</v>
      </c>
      <c r="I319" s="1"/>
      <c r="J319" s="1"/>
      <c r="K319" s="4"/>
    </row>
    <row r="320" spans="2:11" ht="24.95" customHeight="1" x14ac:dyDescent="0.3">
      <c r="B320" s="9" t="s">
        <v>286</v>
      </c>
      <c r="C320" s="9" t="s">
        <v>355</v>
      </c>
      <c r="D320" s="9" t="s">
        <v>999</v>
      </c>
      <c r="E320" s="12">
        <v>41122</v>
      </c>
      <c r="F320" s="13" t="s">
        <v>883</v>
      </c>
      <c r="G320" s="13"/>
      <c r="H320" s="14"/>
      <c r="I320" s="1"/>
      <c r="J320" s="1"/>
      <c r="K320" s="4"/>
    </row>
    <row r="321" spans="2:11" ht="24.95" customHeight="1" x14ac:dyDescent="0.3">
      <c r="B321" s="9" t="s">
        <v>287</v>
      </c>
      <c r="C321" s="9" t="s">
        <v>379</v>
      </c>
      <c r="D321" s="9" t="s">
        <v>1020</v>
      </c>
      <c r="E321" s="12">
        <v>41548</v>
      </c>
      <c r="F321" s="13" t="s">
        <v>884</v>
      </c>
      <c r="G321" s="13" t="s">
        <v>952</v>
      </c>
      <c r="H321" s="14">
        <v>2009</v>
      </c>
      <c r="I321" s="1"/>
      <c r="J321" s="1"/>
      <c r="K321" s="4"/>
    </row>
    <row r="322" spans="2:11" ht="24.95" customHeight="1" x14ac:dyDescent="0.3">
      <c r="B322" s="9" t="s">
        <v>288</v>
      </c>
      <c r="C322" s="9" t="s">
        <v>415</v>
      </c>
      <c r="D322" s="9" t="s">
        <v>583</v>
      </c>
      <c r="E322" s="12">
        <v>42309</v>
      </c>
      <c r="F322" s="13" t="s">
        <v>885</v>
      </c>
      <c r="G322" s="13" t="s">
        <v>957</v>
      </c>
      <c r="H322" s="14">
        <v>2009</v>
      </c>
      <c r="I322" s="1"/>
      <c r="J322" s="1"/>
      <c r="K322" s="4"/>
    </row>
    <row r="323" spans="2:11" ht="24.95" customHeight="1" x14ac:dyDescent="0.3">
      <c r="B323" s="10" t="s">
        <v>289</v>
      </c>
      <c r="C323" s="10" t="s">
        <v>547</v>
      </c>
      <c r="D323" s="10" t="s">
        <v>605</v>
      </c>
      <c r="E323" s="16">
        <v>42309</v>
      </c>
      <c r="F323" s="17" t="s">
        <v>886</v>
      </c>
      <c r="G323" s="17" t="s">
        <v>955</v>
      </c>
      <c r="H323" s="18"/>
      <c r="I323" s="1"/>
      <c r="J323" s="1"/>
      <c r="K323" s="4"/>
    </row>
    <row r="324" spans="2:11" ht="24.95" customHeight="1" x14ac:dyDescent="0.3">
      <c r="B324" s="9" t="s">
        <v>290</v>
      </c>
      <c r="C324" s="9" t="s">
        <v>455</v>
      </c>
      <c r="D324" s="9" t="s">
        <v>996</v>
      </c>
      <c r="E324" s="12">
        <v>40360</v>
      </c>
      <c r="F324" s="13" t="s">
        <v>887</v>
      </c>
      <c r="G324" s="13" t="s">
        <v>941</v>
      </c>
      <c r="H324" s="14">
        <v>2005</v>
      </c>
      <c r="I324" s="1"/>
      <c r="J324" s="1"/>
      <c r="K324" s="4"/>
    </row>
    <row r="325" spans="2:11" ht="24.95" customHeight="1" x14ac:dyDescent="0.3">
      <c r="B325" s="9" t="s">
        <v>290</v>
      </c>
      <c r="C325" s="9" t="s">
        <v>455</v>
      </c>
      <c r="D325" s="9" t="s">
        <v>996</v>
      </c>
      <c r="E325" s="12">
        <v>40725</v>
      </c>
      <c r="F325" s="13"/>
      <c r="G325" s="13"/>
      <c r="H325" s="14">
        <v>2005</v>
      </c>
      <c r="I325" s="1"/>
      <c r="J325" s="1"/>
      <c r="K325" s="4"/>
    </row>
    <row r="326" spans="2:11" ht="24.95" customHeight="1" x14ac:dyDescent="0.3">
      <c r="B326" s="9" t="s">
        <v>291</v>
      </c>
      <c r="C326" s="9" t="s">
        <v>548</v>
      </c>
      <c r="D326" s="9" t="s">
        <v>996</v>
      </c>
      <c r="E326" s="12">
        <v>40360</v>
      </c>
      <c r="F326" s="13" t="s">
        <v>888</v>
      </c>
      <c r="G326" s="13" t="s">
        <v>941</v>
      </c>
      <c r="H326" s="14">
        <v>2005</v>
      </c>
      <c r="I326" s="1"/>
      <c r="J326" s="1"/>
      <c r="K326" s="4"/>
    </row>
    <row r="327" spans="2:11" ht="24.95" customHeight="1" x14ac:dyDescent="0.3">
      <c r="B327" s="9" t="s">
        <v>292</v>
      </c>
      <c r="C327" s="9" t="s">
        <v>379</v>
      </c>
      <c r="D327" s="9" t="s">
        <v>1020</v>
      </c>
      <c r="E327" s="12">
        <v>41548</v>
      </c>
      <c r="F327" s="13" t="s">
        <v>889</v>
      </c>
      <c r="G327" s="13" t="s">
        <v>964</v>
      </c>
      <c r="H327" s="14">
        <v>2013</v>
      </c>
      <c r="I327" s="1"/>
      <c r="J327" s="1"/>
      <c r="K327" s="4"/>
    </row>
    <row r="328" spans="2:11" ht="24.95" customHeight="1" x14ac:dyDescent="0.3">
      <c r="B328" s="9" t="s">
        <v>293</v>
      </c>
      <c r="C328" s="9" t="s">
        <v>549</v>
      </c>
      <c r="D328" s="9" t="s">
        <v>999</v>
      </c>
      <c r="E328" s="12">
        <v>41122</v>
      </c>
      <c r="F328" s="13" t="s">
        <v>890</v>
      </c>
      <c r="G328" s="13"/>
      <c r="H328" s="14"/>
      <c r="I328" s="1"/>
      <c r="J328" s="1"/>
      <c r="K328" s="4"/>
    </row>
    <row r="329" spans="2:11" ht="24.95" customHeight="1" x14ac:dyDescent="0.3">
      <c r="B329" s="9" t="s">
        <v>294</v>
      </c>
      <c r="C329" s="9" t="s">
        <v>438</v>
      </c>
      <c r="D329" s="9" t="s">
        <v>1020</v>
      </c>
      <c r="E329" s="12">
        <v>40725</v>
      </c>
      <c r="F329" s="13" t="s">
        <v>891</v>
      </c>
      <c r="G329" s="13"/>
      <c r="H329" s="14"/>
      <c r="I329" s="1"/>
      <c r="J329" s="1"/>
      <c r="K329" s="4"/>
    </row>
    <row r="330" spans="2:11" ht="24.95" customHeight="1" x14ac:dyDescent="0.3">
      <c r="B330" s="9" t="s">
        <v>295</v>
      </c>
      <c r="C330" s="9" t="s">
        <v>360</v>
      </c>
      <c r="D330" s="9" t="s">
        <v>999</v>
      </c>
      <c r="E330" s="15"/>
      <c r="F330" s="13" t="s">
        <v>892</v>
      </c>
      <c r="G330" s="13" t="s">
        <v>963</v>
      </c>
      <c r="H330" s="14">
        <v>2007</v>
      </c>
      <c r="I330" s="1"/>
      <c r="J330" s="1"/>
      <c r="K330" s="4"/>
    </row>
    <row r="331" spans="2:11" ht="24.95" customHeight="1" x14ac:dyDescent="0.3">
      <c r="B331" s="10" t="s">
        <v>296</v>
      </c>
      <c r="C331" s="10" t="s">
        <v>550</v>
      </c>
      <c r="D331" s="10" t="s">
        <v>1004</v>
      </c>
      <c r="E331" s="16">
        <v>42309</v>
      </c>
      <c r="F331" s="17" t="s">
        <v>893</v>
      </c>
      <c r="G331" s="17"/>
      <c r="H331" s="18"/>
      <c r="I331" s="1"/>
      <c r="J331" s="1"/>
      <c r="K331" s="4"/>
    </row>
    <row r="332" spans="2:11" ht="24.95" customHeight="1" x14ac:dyDescent="0.3">
      <c r="B332" s="10" t="s">
        <v>297</v>
      </c>
      <c r="C332" s="10" t="s">
        <v>550</v>
      </c>
      <c r="D332" s="10" t="s">
        <v>1004</v>
      </c>
      <c r="E332" s="16">
        <v>42309</v>
      </c>
      <c r="F332" s="17" t="s">
        <v>894</v>
      </c>
      <c r="G332" s="17"/>
      <c r="H332" s="18"/>
      <c r="I332" s="1"/>
      <c r="J332" s="1"/>
      <c r="K332" s="4"/>
    </row>
    <row r="333" spans="2:11" ht="24.95" customHeight="1" x14ac:dyDescent="0.3">
      <c r="B333" s="9" t="s">
        <v>298</v>
      </c>
      <c r="C333" s="9" t="s">
        <v>551</v>
      </c>
      <c r="D333" s="9" t="s">
        <v>996</v>
      </c>
      <c r="E333" s="12">
        <v>40725</v>
      </c>
      <c r="F333" s="13" t="s">
        <v>895</v>
      </c>
      <c r="G333" s="13"/>
      <c r="H333" s="14">
        <v>2010</v>
      </c>
      <c r="I333" s="1"/>
      <c r="J333" s="1"/>
      <c r="K333" s="4"/>
    </row>
    <row r="334" spans="2:11" ht="24.95" customHeight="1" x14ac:dyDescent="0.3">
      <c r="B334" s="9" t="s">
        <v>299</v>
      </c>
      <c r="C334" s="9" t="s">
        <v>552</v>
      </c>
      <c r="D334" s="9" t="s">
        <v>1017</v>
      </c>
      <c r="E334" s="12">
        <v>41122</v>
      </c>
      <c r="F334" s="13" t="s">
        <v>896</v>
      </c>
      <c r="G334" s="13"/>
      <c r="H334" s="14"/>
      <c r="I334" s="1"/>
      <c r="J334" s="1"/>
      <c r="K334" s="4"/>
    </row>
    <row r="335" spans="2:11" ht="24.95" customHeight="1" x14ac:dyDescent="0.3">
      <c r="B335" s="9" t="s">
        <v>300</v>
      </c>
      <c r="C335" s="9" t="s">
        <v>405</v>
      </c>
      <c r="D335" s="9" t="s">
        <v>594</v>
      </c>
      <c r="E335" s="12">
        <v>40360</v>
      </c>
      <c r="F335" s="13" t="s">
        <v>897</v>
      </c>
      <c r="G335" s="13" t="s">
        <v>962</v>
      </c>
      <c r="H335" s="14">
        <v>2009</v>
      </c>
      <c r="I335" s="1"/>
      <c r="J335" s="1"/>
      <c r="K335" s="4"/>
    </row>
    <row r="336" spans="2:11" ht="24.95" customHeight="1" x14ac:dyDescent="0.3">
      <c r="B336" s="9" t="s">
        <v>301</v>
      </c>
      <c r="C336" s="9" t="s">
        <v>548</v>
      </c>
      <c r="D336" s="9" t="s">
        <v>1001</v>
      </c>
      <c r="E336" s="12">
        <v>41548</v>
      </c>
      <c r="F336" s="13" t="s">
        <v>898</v>
      </c>
      <c r="G336" s="13"/>
      <c r="H336" s="14">
        <v>2011</v>
      </c>
      <c r="I336" s="1"/>
      <c r="J336" s="1"/>
      <c r="K336" s="4"/>
    </row>
    <row r="337" spans="2:11" ht="24.95" customHeight="1" x14ac:dyDescent="0.3">
      <c r="B337" s="9" t="s">
        <v>301</v>
      </c>
      <c r="C337" s="9" t="s">
        <v>553</v>
      </c>
      <c r="D337" s="9" t="s">
        <v>1001</v>
      </c>
      <c r="E337" s="12">
        <v>41548</v>
      </c>
      <c r="F337" s="13" t="s">
        <v>899</v>
      </c>
      <c r="G337" s="13"/>
      <c r="H337" s="14">
        <v>2011</v>
      </c>
      <c r="I337" s="1"/>
      <c r="J337" s="1"/>
      <c r="K337" s="4"/>
    </row>
    <row r="338" spans="2:11" ht="24.95" customHeight="1" x14ac:dyDescent="0.3">
      <c r="B338" s="9" t="s">
        <v>302</v>
      </c>
      <c r="C338" s="9" t="s">
        <v>394</v>
      </c>
      <c r="D338" s="9" t="s">
        <v>574</v>
      </c>
      <c r="E338" s="15"/>
      <c r="F338" s="13" t="s">
        <v>900</v>
      </c>
      <c r="G338" s="13" t="s">
        <v>950</v>
      </c>
      <c r="H338" s="14">
        <v>1999</v>
      </c>
      <c r="I338" s="1"/>
      <c r="J338" s="1"/>
      <c r="K338" s="4"/>
    </row>
    <row r="339" spans="2:11" ht="24.95" customHeight="1" x14ac:dyDescent="0.3">
      <c r="B339" s="9" t="s">
        <v>303</v>
      </c>
      <c r="C339" s="9" t="s">
        <v>554</v>
      </c>
      <c r="D339" s="9" t="s">
        <v>358</v>
      </c>
      <c r="E339" s="15"/>
      <c r="F339" s="13">
        <v>8574312339</v>
      </c>
      <c r="G339" s="13" t="s">
        <v>936</v>
      </c>
      <c r="H339" s="14"/>
      <c r="I339" s="1"/>
      <c r="J339" s="1"/>
      <c r="K339" s="4"/>
    </row>
    <row r="340" spans="2:11" ht="24.95" customHeight="1" x14ac:dyDescent="0.3">
      <c r="B340" s="9" t="s">
        <v>304</v>
      </c>
      <c r="C340" s="9" t="s">
        <v>555</v>
      </c>
      <c r="D340" s="9" t="s">
        <v>996</v>
      </c>
      <c r="E340" s="15"/>
      <c r="F340" s="13"/>
      <c r="G340" s="13"/>
      <c r="H340" s="14"/>
      <c r="I340" s="1"/>
      <c r="J340" s="1"/>
      <c r="K340" s="4"/>
    </row>
    <row r="341" spans="2:11" ht="24.95" customHeight="1" x14ac:dyDescent="0.3">
      <c r="B341" s="10" t="s">
        <v>305</v>
      </c>
      <c r="C341" s="10" t="s">
        <v>412</v>
      </c>
      <c r="D341" s="10" t="s">
        <v>604</v>
      </c>
      <c r="E341" s="16">
        <v>42948</v>
      </c>
      <c r="F341" s="17" t="s">
        <v>901</v>
      </c>
      <c r="G341" s="17"/>
      <c r="H341" s="18">
        <v>2005</v>
      </c>
      <c r="I341" s="1"/>
      <c r="J341" s="1"/>
      <c r="K341" s="4"/>
    </row>
    <row r="342" spans="2:11" ht="24.95" customHeight="1" x14ac:dyDescent="0.3">
      <c r="B342" s="9" t="s">
        <v>306</v>
      </c>
      <c r="C342" s="9" t="s">
        <v>556</v>
      </c>
      <c r="D342" s="9" t="s">
        <v>999</v>
      </c>
      <c r="E342" s="12">
        <v>40360</v>
      </c>
      <c r="F342" s="13" t="s">
        <v>902</v>
      </c>
      <c r="G342" s="13"/>
      <c r="H342" s="14">
        <v>2009</v>
      </c>
      <c r="I342" s="1"/>
      <c r="J342" s="1"/>
      <c r="K342" s="4"/>
    </row>
    <row r="343" spans="2:11" ht="24.95" customHeight="1" x14ac:dyDescent="0.3">
      <c r="B343" s="9" t="s">
        <v>306</v>
      </c>
      <c r="C343" s="9" t="s">
        <v>556</v>
      </c>
      <c r="D343" s="9" t="s">
        <v>999</v>
      </c>
      <c r="E343" s="12">
        <v>40360</v>
      </c>
      <c r="F343" s="13" t="s">
        <v>902</v>
      </c>
      <c r="G343" s="13"/>
      <c r="H343" s="14">
        <v>2009</v>
      </c>
      <c r="I343" s="1"/>
      <c r="J343" s="1"/>
      <c r="K343" s="4"/>
    </row>
    <row r="344" spans="2:11" ht="24.95" customHeight="1" x14ac:dyDescent="0.3">
      <c r="B344" s="9" t="s">
        <v>306</v>
      </c>
      <c r="C344" s="9" t="s">
        <v>557</v>
      </c>
      <c r="D344" s="9" t="s">
        <v>999</v>
      </c>
      <c r="E344" s="12">
        <v>41122</v>
      </c>
      <c r="F344" s="13" t="s">
        <v>902</v>
      </c>
      <c r="G344" s="13"/>
      <c r="H344" s="14"/>
      <c r="I344" s="1"/>
      <c r="J344" s="1"/>
      <c r="K344" s="4"/>
    </row>
    <row r="345" spans="2:11" ht="24.95" customHeight="1" x14ac:dyDescent="0.3">
      <c r="B345" s="9" t="s">
        <v>307</v>
      </c>
      <c r="C345" s="9" t="s">
        <v>410</v>
      </c>
      <c r="D345" s="9" t="s">
        <v>996</v>
      </c>
      <c r="E345" s="12">
        <v>41548</v>
      </c>
      <c r="F345" s="13" t="s">
        <v>903</v>
      </c>
      <c r="G345" s="13"/>
      <c r="H345" s="14">
        <v>2011</v>
      </c>
      <c r="I345" s="1"/>
      <c r="J345" s="1"/>
      <c r="K345" s="4"/>
    </row>
    <row r="346" spans="2:11" ht="24.95" customHeight="1" x14ac:dyDescent="0.3">
      <c r="B346" s="10" t="s">
        <v>308</v>
      </c>
      <c r="C346" s="10" t="s">
        <v>558</v>
      </c>
      <c r="D346" s="10" t="s">
        <v>576</v>
      </c>
      <c r="E346" s="16">
        <v>42309</v>
      </c>
      <c r="F346" s="17" t="s">
        <v>904</v>
      </c>
      <c r="G346" s="17"/>
      <c r="H346" s="18">
        <v>2009</v>
      </c>
      <c r="I346" s="1"/>
      <c r="J346" s="1"/>
      <c r="K346" s="4"/>
    </row>
    <row r="347" spans="2:11" ht="24.95" customHeight="1" x14ac:dyDescent="0.3">
      <c r="B347" s="10" t="s">
        <v>309</v>
      </c>
      <c r="C347" s="10" t="s">
        <v>412</v>
      </c>
      <c r="D347" s="10" t="s">
        <v>583</v>
      </c>
      <c r="E347" s="16">
        <v>42309</v>
      </c>
      <c r="F347" s="17" t="s">
        <v>905</v>
      </c>
      <c r="G347" s="17"/>
      <c r="H347" s="18">
        <v>2005</v>
      </c>
      <c r="I347" s="1"/>
      <c r="J347" s="1"/>
      <c r="K347" s="4"/>
    </row>
    <row r="348" spans="2:11" ht="24.95" customHeight="1" x14ac:dyDescent="0.3">
      <c r="B348" s="10" t="s">
        <v>310</v>
      </c>
      <c r="C348" s="10" t="s">
        <v>559</v>
      </c>
      <c r="D348" s="10" t="s">
        <v>576</v>
      </c>
      <c r="E348" s="16">
        <v>42309</v>
      </c>
      <c r="F348" s="17" t="s">
        <v>906</v>
      </c>
      <c r="G348" s="17"/>
      <c r="H348" s="18">
        <v>2015</v>
      </c>
      <c r="I348" s="1"/>
      <c r="J348" s="1"/>
      <c r="K348" s="4"/>
    </row>
    <row r="349" spans="2:11" ht="24.95" customHeight="1" x14ac:dyDescent="0.3">
      <c r="B349" s="10" t="s">
        <v>311</v>
      </c>
      <c r="C349" s="10" t="s">
        <v>560</v>
      </c>
      <c r="D349" s="10" t="s">
        <v>339</v>
      </c>
      <c r="E349" s="16">
        <v>42948</v>
      </c>
      <c r="F349" s="17" t="s">
        <v>907</v>
      </c>
      <c r="G349" s="17"/>
      <c r="H349" s="18">
        <v>2009</v>
      </c>
      <c r="I349" s="1"/>
      <c r="J349" s="1"/>
      <c r="K349" s="4"/>
    </row>
    <row r="350" spans="2:11" ht="24.95" customHeight="1" x14ac:dyDescent="0.3">
      <c r="B350" s="9" t="s">
        <v>312</v>
      </c>
      <c r="C350" s="9" t="s">
        <v>438</v>
      </c>
      <c r="D350" s="9" t="s">
        <v>996</v>
      </c>
      <c r="E350" s="12">
        <v>40725</v>
      </c>
      <c r="F350" s="13"/>
      <c r="G350" s="13"/>
      <c r="H350" s="14">
        <v>2005</v>
      </c>
      <c r="I350" s="1"/>
      <c r="J350" s="1"/>
      <c r="K350" s="4"/>
    </row>
    <row r="351" spans="2:11" ht="24.95" customHeight="1" x14ac:dyDescent="0.3">
      <c r="B351" s="9" t="s">
        <v>313</v>
      </c>
      <c r="C351" s="9" t="s">
        <v>330</v>
      </c>
      <c r="D351" s="9" t="s">
        <v>574</v>
      </c>
      <c r="E351" s="12">
        <v>40360</v>
      </c>
      <c r="F351" s="13" t="s">
        <v>908</v>
      </c>
      <c r="G351" s="13" t="s">
        <v>941</v>
      </c>
      <c r="H351" s="14">
        <v>2004</v>
      </c>
      <c r="I351" s="1"/>
      <c r="J351" s="1"/>
      <c r="K351" s="4"/>
    </row>
    <row r="352" spans="2:11" ht="24.95" customHeight="1" x14ac:dyDescent="0.3">
      <c r="B352" s="9" t="s">
        <v>314</v>
      </c>
      <c r="C352" s="9" t="s">
        <v>561</v>
      </c>
      <c r="D352" s="9" t="s">
        <v>1004</v>
      </c>
      <c r="E352" s="12">
        <v>41122</v>
      </c>
      <c r="F352" s="13" t="s">
        <v>909</v>
      </c>
      <c r="G352" s="13"/>
      <c r="H352" s="14"/>
      <c r="I352" s="1"/>
      <c r="J352" s="1"/>
      <c r="K352" s="4"/>
    </row>
    <row r="353" spans="2:11" ht="24.95" customHeight="1" x14ac:dyDescent="0.3">
      <c r="B353" s="9" t="s">
        <v>315</v>
      </c>
      <c r="C353" s="9" t="s">
        <v>562</v>
      </c>
      <c r="D353" s="9" t="s">
        <v>996</v>
      </c>
      <c r="E353" s="12">
        <v>41548</v>
      </c>
      <c r="F353" s="13" t="s">
        <v>910</v>
      </c>
      <c r="G353" s="13"/>
      <c r="H353" s="14">
        <v>2007</v>
      </c>
      <c r="I353" s="1"/>
      <c r="J353" s="1"/>
      <c r="K353" s="4"/>
    </row>
    <row r="354" spans="2:11" ht="24.95" customHeight="1" x14ac:dyDescent="0.3">
      <c r="B354" s="9" t="s">
        <v>316</v>
      </c>
      <c r="C354" s="9" t="s">
        <v>548</v>
      </c>
      <c r="D354" s="9" t="s">
        <v>996</v>
      </c>
      <c r="E354" s="12">
        <v>41122</v>
      </c>
      <c r="F354" s="13" t="s">
        <v>911</v>
      </c>
      <c r="G354" s="13"/>
      <c r="H354" s="14"/>
      <c r="I354" s="1"/>
      <c r="J354" s="1"/>
      <c r="K354" s="4"/>
    </row>
    <row r="355" spans="2:11" ht="24.95" customHeight="1" x14ac:dyDescent="0.3">
      <c r="B355" s="9" t="s">
        <v>317</v>
      </c>
      <c r="C355" s="9" t="s">
        <v>563</v>
      </c>
      <c r="D355" s="9" t="s">
        <v>999</v>
      </c>
      <c r="E355" s="12">
        <v>41122</v>
      </c>
      <c r="F355" s="13" t="s">
        <v>912</v>
      </c>
      <c r="G355" s="13"/>
      <c r="H355" s="14"/>
      <c r="I355" s="1"/>
      <c r="J355" s="1"/>
      <c r="K355" s="4"/>
    </row>
    <row r="356" spans="2:11" ht="24.95" customHeight="1" x14ac:dyDescent="0.3">
      <c r="B356" s="9" t="s">
        <v>318</v>
      </c>
      <c r="C356" s="9" t="s">
        <v>564</v>
      </c>
      <c r="D356" s="9" t="s">
        <v>1019</v>
      </c>
      <c r="E356" s="15"/>
      <c r="F356" s="13" t="s">
        <v>913</v>
      </c>
      <c r="G356" s="13" t="s">
        <v>951</v>
      </c>
      <c r="H356" s="14">
        <v>1980</v>
      </c>
      <c r="I356" s="1"/>
      <c r="J356" s="1"/>
      <c r="K356" s="4"/>
    </row>
  </sheetData>
  <dataValidations xWindow="203" yWindow="526" count="11">
    <dataValidation allowBlank="1" showInputMessage="1" showErrorMessage="1" prompt="Crie uma Lista de coleção de livros nesta planilha. Insira os detalhes do livro na tabela Livros." sqref="A1"/>
    <dataValidation allowBlank="1" showInputMessage="1" showErrorMessage="1" prompt="O título desta planilha está nesta célula." sqref="B1"/>
    <dataValidation allowBlank="1" showInputMessage="1" showErrorMessage="1" prompt="Insira o título nessa coluna, abaixo desse título. Use filtros de título para localizar entradas específicas" sqref="B2"/>
    <dataValidation allowBlank="1" showInputMessage="1" showErrorMessage="1" prompt="Insira Anotações nesta coluna, sob este título." sqref="K2"/>
    <dataValidation allowBlank="1" showInputMessage="1" showErrorMessage="1" prompt="Insira o nome do autor nessa coluna, abaixo desse título." sqref="C2"/>
    <dataValidation allowBlank="1" showInputMessage="1" showErrorMessage="1" prompt="Insira a editora nessa coluna, abaixo desse título." sqref="D2"/>
    <dataValidation allowBlank="1" showInputMessage="1" showErrorMessage="1" prompt="Insira o local e publicação nessa coluna, abaixo desse título." sqref="E2"/>
    <dataValidation allowBlank="1" showInputMessage="1" showErrorMessage="1" prompt="Insira o nome do editor nessa coluna, abaixo desse título." sqref="F2"/>
    <dataValidation allowBlank="1" showInputMessage="1" showErrorMessage="1" prompt="Insira a data dos direitos autorais nessa coluna, abaixo desse título." sqref="G2:H2"/>
    <dataValidation allowBlank="1" showInputMessage="1" showErrorMessage="1" prompt="Insira a condição nessa coluna, abaixo desse título." sqref="I2"/>
    <dataValidation allowBlank="1" showInputMessage="1" showErrorMessage="1" prompt="Insira a localização na prateleira nessa coluna, abaixo desse título." sqref="J2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0B08F3-7E93-4DB6-84DC-3D3AAAB31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EC833E-3DC1-4477-801B-9A894379C0DB}">
  <ds:schemaRefs>
    <ds:schemaRef ds:uri="a4f35948-e619-41b3-aa29-22878b09cfd2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40262f94-9f35-4ac3-9a90-690165a166b7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9F55985-FA71-4517-9600-879A4E0F54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Lista de coleção de livros</vt:lpstr>
      <vt:lpstr>TítuloColuna1</vt:lpstr>
      <vt:lpstr>'Lista de coleção de livros'!Titulos_de_impressao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Marina Kisaki</dc:creator>
  <cp:lastModifiedBy>Marina Kisaki</cp:lastModifiedBy>
  <dcterms:created xsi:type="dcterms:W3CDTF">2017-07-19T07:02:51Z</dcterms:created>
  <dcterms:modified xsi:type="dcterms:W3CDTF">2018-10-11T14:58:35Z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